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.58.17\13_nanbyo2021\23 小児慢性特定疾病\小児慢性医療機関\R8石塚\20県ホームページ公表\8月\"/>
    </mc:Choice>
  </mc:AlternateContent>
  <xr:revisionPtr revIDLastSave="0" documentId="13_ncr:1_{EBFE9E45-B909-4B2A-BBCC-BD3E7079198F}" xr6:coauthVersionLast="47" xr6:coauthVersionMax="47" xr10:uidLastSave="{00000000-0000-0000-0000-000000000000}"/>
  <bookViews>
    <workbookView xWindow="-110" yWindow="-110" windowWidth="19420" windowHeight="11500" tabRatio="601" xr2:uid="{00000000-000D-0000-FFFF-FFFF00000000}"/>
  </bookViews>
  <sheets>
    <sheet name="公表用" sheetId="11" r:id="rId1"/>
  </sheets>
  <definedNames>
    <definedName name="_xlnm._FilterDatabase" localSheetId="0" hidden="1">公表用!$A$2:$D$530</definedName>
    <definedName name="_xlnm.Print_Area" localSheetId="0">公表用!$A$1:$D$530</definedName>
    <definedName name="_xlnm.Print_Titles" localSheetId="0">公表用!$2:$2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<sst xmlns="http://schemas.openxmlformats.org/spreadsheetml/2006/main" count="2117" uniqueCount="1886">
  <si>
    <t>名称</t>
    <rPh sb="0" eb="2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</si>
  <si>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</si>
  <si>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</si>
  <si>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</si>
  <si>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376-0601</t>
    <phoneticPr fontId="2"/>
  </si>
  <si>
    <t>376-0011</t>
    <phoneticPr fontId="2"/>
  </si>
  <si>
    <t>376-0121</t>
    <phoneticPr fontId="2"/>
  </si>
  <si>
    <t>376-0002</t>
    <phoneticPr fontId="2"/>
  </si>
  <si>
    <t>376-0031</t>
    <phoneticPr fontId="2"/>
  </si>
  <si>
    <t>376-0034</t>
    <phoneticPr fontId="2"/>
  </si>
  <si>
    <t>376-0045</t>
    <phoneticPr fontId="2"/>
  </si>
  <si>
    <t>376-0023</t>
    <phoneticPr fontId="2"/>
  </si>
  <si>
    <t>376-0024</t>
    <phoneticPr fontId="2"/>
  </si>
  <si>
    <t>376-0014</t>
    <phoneticPr fontId="2"/>
  </si>
  <si>
    <t>376-0052</t>
    <phoneticPr fontId="2"/>
  </si>
  <si>
    <t>ひまわり薬局</t>
    <rPh sb="4" eb="6">
      <t>ヤッキョク</t>
    </rPh>
    <phoneticPr fontId="2"/>
  </si>
  <si>
    <t>376-0007</t>
    <phoneticPr fontId="2"/>
  </si>
  <si>
    <t>376-0013</t>
    <phoneticPr fontId="2"/>
  </si>
  <si>
    <t>オリーブ薬局</t>
    <rPh sb="4" eb="6">
      <t>ヤッキョク</t>
    </rPh>
    <phoneticPr fontId="2"/>
  </si>
  <si>
    <t>376-0125</t>
    <phoneticPr fontId="2"/>
  </si>
  <si>
    <t>カワチ薬局　桐生西店</t>
    <rPh sb="3" eb="5">
      <t>ヤッキョク</t>
    </rPh>
    <rPh sb="6" eb="8">
      <t>キリュウ</t>
    </rPh>
    <rPh sb="8" eb="9">
      <t>ニシ</t>
    </rPh>
    <rPh sb="9" eb="10">
      <t>テン</t>
    </rPh>
    <phoneticPr fontId="2"/>
  </si>
  <si>
    <t>カワチ薬局 桐生広沢店</t>
    <rPh sb="3" eb="5">
      <t>ヤッキョク</t>
    </rPh>
    <rPh sb="6" eb="8">
      <t>キリュウ</t>
    </rPh>
    <rPh sb="8" eb="10">
      <t>ヒロサワ</t>
    </rPh>
    <rPh sb="10" eb="11">
      <t>テン</t>
    </rPh>
    <phoneticPr fontId="2"/>
  </si>
  <si>
    <t>エンドー薬局</t>
    <rPh sb="4" eb="6">
      <t>ヤッキョク</t>
    </rPh>
    <phoneticPr fontId="2"/>
  </si>
  <si>
    <t>きりなん薬局</t>
    <rPh sb="4" eb="6">
      <t>ヤッキョク</t>
    </rPh>
    <phoneticPr fontId="2"/>
  </si>
  <si>
    <t>ヘルシー薬局</t>
    <rPh sb="4" eb="6">
      <t>ヤッキョク</t>
    </rPh>
    <phoneticPr fontId="2"/>
  </si>
  <si>
    <t>376-0041</t>
    <phoneticPr fontId="2"/>
  </si>
  <si>
    <t>のぞみ薬局</t>
    <rPh sb="3" eb="5">
      <t>ヤッキョク</t>
    </rPh>
    <phoneticPr fontId="2"/>
  </si>
  <si>
    <t>372-0048</t>
    <phoneticPr fontId="2"/>
  </si>
  <si>
    <t>伊勢崎市大手町２０－１１</t>
    <rPh sb="0" eb="4">
      <t>イセサキシ</t>
    </rPh>
    <rPh sb="4" eb="7">
      <t>オオテマチ</t>
    </rPh>
    <phoneticPr fontId="2"/>
  </si>
  <si>
    <t>372-0006</t>
    <phoneticPr fontId="2"/>
  </si>
  <si>
    <t>伊勢崎市太田町４２１</t>
    <rPh sb="0" eb="4">
      <t>イセサキシ</t>
    </rPh>
    <rPh sb="4" eb="6">
      <t>オオタ</t>
    </rPh>
    <rPh sb="6" eb="7">
      <t>チョウ</t>
    </rPh>
    <phoneticPr fontId="2"/>
  </si>
  <si>
    <t>379-2221</t>
    <phoneticPr fontId="2"/>
  </si>
  <si>
    <t>伊勢崎市国定町１－１１７８－３</t>
    <rPh sb="0" eb="4">
      <t>イセサキシ</t>
    </rPh>
    <rPh sb="4" eb="5">
      <t>クニ</t>
    </rPh>
    <rPh sb="5" eb="6">
      <t>サダ</t>
    </rPh>
    <rPh sb="6" eb="7">
      <t>チョウ</t>
    </rPh>
    <phoneticPr fontId="2"/>
  </si>
  <si>
    <t>379-2231</t>
    <phoneticPr fontId="2"/>
  </si>
  <si>
    <t>伊勢崎市東町２７２０－１７</t>
    <rPh sb="0" eb="4">
      <t>イセサキシ</t>
    </rPh>
    <rPh sb="4" eb="5">
      <t>アズマ</t>
    </rPh>
    <rPh sb="5" eb="6">
      <t>マチ</t>
    </rPh>
    <phoneticPr fontId="2"/>
  </si>
  <si>
    <t>有限会社　中田薬局</t>
    <rPh sb="0" eb="2">
      <t>ユウゲン</t>
    </rPh>
    <rPh sb="2" eb="4">
      <t>カイシャ</t>
    </rPh>
    <rPh sb="5" eb="7">
      <t>ナカタ</t>
    </rPh>
    <rPh sb="7" eb="9">
      <t>ヤッキョク</t>
    </rPh>
    <phoneticPr fontId="2"/>
  </si>
  <si>
    <t>372-0014</t>
    <phoneticPr fontId="2"/>
  </si>
  <si>
    <t>健晃堂調剤薬局</t>
    <rPh sb="0" eb="2">
      <t>タケアキ</t>
    </rPh>
    <rPh sb="2" eb="3">
      <t>ドウ</t>
    </rPh>
    <rPh sb="3" eb="5">
      <t>チョウザイ</t>
    </rPh>
    <rPh sb="5" eb="7">
      <t>ヤッキョク</t>
    </rPh>
    <phoneticPr fontId="2"/>
  </si>
  <si>
    <t>伊勢崎市太田町149-1 A－２</t>
    <rPh sb="0" eb="4">
      <t>イセサキシ</t>
    </rPh>
    <rPh sb="4" eb="6">
      <t>オオタ</t>
    </rPh>
    <rPh sb="6" eb="7">
      <t>チョウ</t>
    </rPh>
    <phoneticPr fontId="2"/>
  </si>
  <si>
    <t>なの花薬局　伊勢崎昭和町店</t>
    <rPh sb="2" eb="3">
      <t>ハナ</t>
    </rPh>
    <rPh sb="3" eb="5">
      <t>ヤッキョク</t>
    </rPh>
    <rPh sb="6" eb="9">
      <t>イセサキ</t>
    </rPh>
    <rPh sb="9" eb="12">
      <t>ショウワマチ</t>
    </rPh>
    <rPh sb="12" eb="13">
      <t>テン</t>
    </rPh>
    <phoneticPr fontId="2"/>
  </si>
  <si>
    <t>伊勢崎市昭和町１６８７－３</t>
    <rPh sb="0" eb="4">
      <t>イセサキシ</t>
    </rPh>
    <rPh sb="4" eb="7">
      <t>ショウワマチ</t>
    </rPh>
    <phoneticPr fontId="2"/>
  </si>
  <si>
    <t>いせさき調剤薬局</t>
    <rPh sb="4" eb="6">
      <t>チョウザイ</t>
    </rPh>
    <rPh sb="6" eb="8">
      <t>ヤッキョク</t>
    </rPh>
    <phoneticPr fontId="2"/>
  </si>
  <si>
    <t>372-0043</t>
    <phoneticPr fontId="2"/>
  </si>
  <si>
    <t>わかば薬局　韮塚店</t>
    <rPh sb="3" eb="5">
      <t>ヤッキョク</t>
    </rPh>
    <rPh sb="6" eb="8">
      <t>ニラヅカ</t>
    </rPh>
    <rPh sb="8" eb="9">
      <t>テン</t>
    </rPh>
    <phoneticPr fontId="2"/>
  </si>
  <si>
    <t>372-0813</t>
    <phoneticPr fontId="2"/>
  </si>
  <si>
    <t>伊勢崎市韮塚町４６０－８</t>
    <rPh sb="0" eb="4">
      <t>イセサキシ</t>
    </rPh>
    <rPh sb="4" eb="6">
      <t>ニラヅカ</t>
    </rPh>
    <rPh sb="6" eb="7">
      <t>マチ</t>
    </rPh>
    <phoneticPr fontId="2"/>
  </si>
  <si>
    <t>ふたば薬局</t>
    <rPh sb="3" eb="5">
      <t>ヤッキョク</t>
    </rPh>
    <phoneticPr fontId="2"/>
  </si>
  <si>
    <t>372-0031</t>
    <phoneticPr fontId="2"/>
  </si>
  <si>
    <t>伊勢崎市今泉町１－１２１１－１</t>
    <rPh sb="0" eb="4">
      <t>イセサキシ</t>
    </rPh>
    <rPh sb="4" eb="6">
      <t>イマイズミ</t>
    </rPh>
    <rPh sb="6" eb="7">
      <t>マチ</t>
    </rPh>
    <phoneticPr fontId="2"/>
  </si>
  <si>
    <t>カワチ薬局　伊勢崎西店</t>
    <rPh sb="3" eb="5">
      <t>ヤッキョク</t>
    </rPh>
    <rPh sb="6" eb="9">
      <t>イセサキ</t>
    </rPh>
    <rPh sb="9" eb="10">
      <t>ニシ</t>
    </rPh>
    <rPh sb="10" eb="11">
      <t>テン</t>
    </rPh>
    <phoneticPr fontId="2"/>
  </si>
  <si>
    <t>372-0812</t>
    <phoneticPr fontId="2"/>
  </si>
  <si>
    <t>379-2234</t>
    <phoneticPr fontId="2"/>
  </si>
  <si>
    <t>伊勢崎市東小保方町３０８９－１</t>
    <rPh sb="0" eb="3">
      <t>イセサキ</t>
    </rPh>
    <rPh sb="3" eb="4">
      <t>シ</t>
    </rPh>
    <rPh sb="4" eb="8">
      <t>ヒガシオボカタ</t>
    </rPh>
    <rPh sb="8" eb="9">
      <t>マチ</t>
    </rPh>
    <phoneticPr fontId="2"/>
  </si>
  <si>
    <t>372-0801</t>
    <phoneticPr fontId="2"/>
  </si>
  <si>
    <t>伊勢崎市宮子町３５２１－２</t>
    <rPh sb="0" eb="4">
      <t>イセサキシ</t>
    </rPh>
    <rPh sb="4" eb="7">
      <t>ミヤコマチ</t>
    </rPh>
    <phoneticPr fontId="2"/>
  </si>
  <si>
    <t>アイセイ薬局　伊勢崎境店</t>
    <rPh sb="4" eb="6">
      <t>ヤッキョク</t>
    </rPh>
    <rPh sb="7" eb="10">
      <t>イセサキ</t>
    </rPh>
    <rPh sb="10" eb="11">
      <t>サカイ</t>
    </rPh>
    <rPh sb="11" eb="12">
      <t>テン</t>
    </rPh>
    <phoneticPr fontId="2"/>
  </si>
  <si>
    <t>ウエルシア薬局　伊勢崎宮子店</t>
    <rPh sb="5" eb="7">
      <t>ヤッキョク</t>
    </rPh>
    <rPh sb="8" eb="11">
      <t>イセサキ</t>
    </rPh>
    <rPh sb="11" eb="13">
      <t>ミヤコ</t>
    </rPh>
    <rPh sb="13" eb="14">
      <t>テン</t>
    </rPh>
    <phoneticPr fontId="2"/>
  </si>
  <si>
    <t>370-0124</t>
    <phoneticPr fontId="2"/>
  </si>
  <si>
    <t>伊勢崎市境３９０</t>
    <rPh sb="0" eb="4">
      <t>イセサキシ</t>
    </rPh>
    <rPh sb="4" eb="5">
      <t>サカイ</t>
    </rPh>
    <phoneticPr fontId="2"/>
  </si>
  <si>
    <t>匠伴薬局</t>
    <rPh sb="0" eb="1">
      <t>タクミ</t>
    </rPh>
    <rPh sb="1" eb="2">
      <t>バン</t>
    </rPh>
    <rPh sb="2" eb="4">
      <t>ヤッキョク</t>
    </rPh>
    <phoneticPr fontId="2"/>
  </si>
  <si>
    <t>372-0037</t>
    <phoneticPr fontId="2"/>
  </si>
  <si>
    <t>メロディー薬局</t>
    <rPh sb="5" eb="7">
      <t>ヤッキョク</t>
    </rPh>
    <phoneticPr fontId="2"/>
  </si>
  <si>
    <t>センター薬局</t>
    <rPh sb="4" eb="6">
      <t>ヤッキョク</t>
    </rPh>
    <phoneticPr fontId="2"/>
  </si>
  <si>
    <t>372-0817</t>
    <phoneticPr fontId="2"/>
  </si>
  <si>
    <t>アイセイ薬局　伊勢崎店</t>
    <rPh sb="4" eb="6">
      <t>ヤッキョク</t>
    </rPh>
    <rPh sb="7" eb="10">
      <t>イセサキ</t>
    </rPh>
    <rPh sb="10" eb="11">
      <t>テン</t>
    </rPh>
    <phoneticPr fontId="2"/>
  </si>
  <si>
    <t>370-0117</t>
    <phoneticPr fontId="2"/>
  </si>
  <si>
    <t>伊勢崎市境百々１７１－８</t>
    <rPh sb="0" eb="4">
      <t>イセサキシ</t>
    </rPh>
    <rPh sb="4" eb="5">
      <t>サカイ</t>
    </rPh>
    <rPh sb="5" eb="7">
      <t>モモ</t>
    </rPh>
    <phoneticPr fontId="2"/>
  </si>
  <si>
    <t>アイン薬局　伊勢崎店</t>
    <rPh sb="3" eb="5">
      <t>ヤッキョク</t>
    </rPh>
    <rPh sb="6" eb="9">
      <t>イセサキ</t>
    </rPh>
    <rPh sb="9" eb="10">
      <t>テン</t>
    </rPh>
    <phoneticPr fontId="2"/>
  </si>
  <si>
    <t>アイン薬局　伊勢崎はしえ店</t>
    <rPh sb="3" eb="5">
      <t>ヤッキョク</t>
    </rPh>
    <rPh sb="6" eb="9">
      <t>イセサキ</t>
    </rPh>
    <rPh sb="12" eb="13">
      <t>テン</t>
    </rPh>
    <phoneticPr fontId="2"/>
  </si>
  <si>
    <t>372-0001</t>
    <phoneticPr fontId="2"/>
  </si>
  <si>
    <t>372-0024</t>
    <phoneticPr fontId="2"/>
  </si>
  <si>
    <t>富士薬局　日乃出店</t>
    <rPh sb="0" eb="2">
      <t>フジ</t>
    </rPh>
    <rPh sb="2" eb="4">
      <t>ヤッキョク</t>
    </rPh>
    <rPh sb="5" eb="8">
      <t>ヒノデ</t>
    </rPh>
    <rPh sb="8" eb="9">
      <t>テン</t>
    </rPh>
    <phoneticPr fontId="2"/>
  </si>
  <si>
    <t>372-0022</t>
    <phoneticPr fontId="2"/>
  </si>
  <si>
    <t>伊勢崎市日乃出町１３０８－１</t>
    <rPh sb="0" eb="3">
      <t>イセサキ</t>
    </rPh>
    <rPh sb="3" eb="4">
      <t>シ</t>
    </rPh>
    <rPh sb="4" eb="7">
      <t>ヒノデ</t>
    </rPh>
    <rPh sb="7" eb="8">
      <t>マチ</t>
    </rPh>
    <phoneticPr fontId="2"/>
  </si>
  <si>
    <t>373-0022</t>
    <phoneticPr fontId="2"/>
  </si>
  <si>
    <t>太田市東金井町３１１－３</t>
    <rPh sb="0" eb="3">
      <t>オオタシ</t>
    </rPh>
    <rPh sb="3" eb="4">
      <t>ヒガシ</t>
    </rPh>
    <rPh sb="4" eb="6">
      <t>カナイ</t>
    </rPh>
    <rPh sb="6" eb="7">
      <t>マチ</t>
    </rPh>
    <phoneticPr fontId="2"/>
  </si>
  <si>
    <t>379-2304</t>
    <phoneticPr fontId="2"/>
  </si>
  <si>
    <t>太田市大原町８２－２７６</t>
    <rPh sb="0" eb="3">
      <t>オオタシ</t>
    </rPh>
    <rPh sb="3" eb="6">
      <t>オオハラマチ</t>
    </rPh>
    <phoneticPr fontId="2"/>
  </si>
  <si>
    <t>373-0036</t>
    <phoneticPr fontId="2"/>
  </si>
  <si>
    <t>太田市由良町８８７－１</t>
    <rPh sb="0" eb="3">
      <t>オオタシ</t>
    </rPh>
    <rPh sb="3" eb="6">
      <t>ユラマチ</t>
    </rPh>
    <phoneticPr fontId="2"/>
  </si>
  <si>
    <t>373-0827</t>
    <phoneticPr fontId="2"/>
  </si>
  <si>
    <t>太田市高林南町６１６－４</t>
    <rPh sb="0" eb="3">
      <t>オオタシ</t>
    </rPh>
    <rPh sb="3" eb="5">
      <t>タカバヤシ</t>
    </rPh>
    <rPh sb="5" eb="6">
      <t>ミナミ</t>
    </rPh>
    <rPh sb="6" eb="7">
      <t>マチ</t>
    </rPh>
    <phoneticPr fontId="2"/>
  </si>
  <si>
    <t>ＬＡＣみどり薬局</t>
    <rPh sb="6" eb="8">
      <t>ヤッキョク</t>
    </rPh>
    <phoneticPr fontId="2"/>
  </si>
  <si>
    <t>373-0816</t>
    <phoneticPr fontId="2"/>
  </si>
  <si>
    <t>太田市東矢島町１２６０－１</t>
    <rPh sb="0" eb="3">
      <t>オオタシ</t>
    </rPh>
    <rPh sb="3" eb="4">
      <t>ヒガシ</t>
    </rPh>
    <rPh sb="4" eb="6">
      <t>ヤジマ</t>
    </rPh>
    <rPh sb="6" eb="7">
      <t>マチ</t>
    </rPh>
    <phoneticPr fontId="2"/>
  </si>
  <si>
    <t>わかば薬局　大原店</t>
    <rPh sb="3" eb="5">
      <t>ヤッキョク</t>
    </rPh>
    <rPh sb="6" eb="8">
      <t>オオハラ</t>
    </rPh>
    <rPh sb="8" eb="9">
      <t>テン</t>
    </rPh>
    <phoneticPr fontId="2"/>
  </si>
  <si>
    <t>太田市大原町１０５０－２５</t>
    <rPh sb="0" eb="3">
      <t>オオタシ</t>
    </rPh>
    <rPh sb="3" eb="6">
      <t>オオハラマチ</t>
    </rPh>
    <phoneticPr fontId="2"/>
  </si>
  <si>
    <t>373-0825</t>
    <phoneticPr fontId="2"/>
  </si>
  <si>
    <t>太田市高林東町１６９５</t>
    <rPh sb="0" eb="3">
      <t>オオタシ</t>
    </rPh>
    <rPh sb="3" eb="5">
      <t>タカバヤシ</t>
    </rPh>
    <rPh sb="5" eb="6">
      <t>ヒガシ</t>
    </rPh>
    <rPh sb="6" eb="7">
      <t>マチ</t>
    </rPh>
    <phoneticPr fontId="2"/>
  </si>
  <si>
    <t>太田みなみ薬局</t>
    <rPh sb="0" eb="2">
      <t>オオタ</t>
    </rPh>
    <rPh sb="5" eb="7">
      <t>ヤッキョク</t>
    </rPh>
    <phoneticPr fontId="2"/>
  </si>
  <si>
    <t>373-0824</t>
    <phoneticPr fontId="2"/>
  </si>
  <si>
    <t>アイセイ薬局　太田店</t>
    <rPh sb="4" eb="6">
      <t>ヤッキョク</t>
    </rPh>
    <rPh sb="7" eb="9">
      <t>オオタ</t>
    </rPh>
    <rPh sb="9" eb="10">
      <t>テン</t>
    </rPh>
    <phoneticPr fontId="2"/>
  </si>
  <si>
    <t>373-0807</t>
    <phoneticPr fontId="2"/>
  </si>
  <si>
    <t>太田市下小林町５３４－３</t>
    <rPh sb="0" eb="3">
      <t>オオタシ</t>
    </rPh>
    <rPh sb="3" eb="6">
      <t>シモコバヤシ</t>
    </rPh>
    <rPh sb="6" eb="7">
      <t>マチ</t>
    </rPh>
    <phoneticPr fontId="2"/>
  </si>
  <si>
    <t>373-0033</t>
    <phoneticPr fontId="2"/>
  </si>
  <si>
    <t>大津屋薬局　ラブ店</t>
    <rPh sb="0" eb="3">
      <t>オオツヤ</t>
    </rPh>
    <rPh sb="3" eb="5">
      <t>ヤッキョク</t>
    </rPh>
    <rPh sb="8" eb="9">
      <t>テン</t>
    </rPh>
    <phoneticPr fontId="2"/>
  </si>
  <si>
    <t>有限会社太田薬局</t>
    <rPh sb="0" eb="4">
      <t>ユウゲンガイシャ</t>
    </rPh>
    <rPh sb="4" eb="6">
      <t>オオタ</t>
    </rPh>
    <rPh sb="6" eb="8">
      <t>ヤッキョク</t>
    </rPh>
    <phoneticPr fontId="2"/>
  </si>
  <si>
    <t>373-0026</t>
    <phoneticPr fontId="2"/>
  </si>
  <si>
    <t>太田市東本町２８－２</t>
    <rPh sb="0" eb="3">
      <t>オオタシ</t>
    </rPh>
    <rPh sb="3" eb="4">
      <t>ヒガシ</t>
    </rPh>
    <rPh sb="4" eb="6">
      <t>ホンチョウ</t>
    </rPh>
    <phoneticPr fontId="2"/>
  </si>
  <si>
    <t>くるみ薬局　小舞木店</t>
    <rPh sb="3" eb="5">
      <t>ヤッキョク</t>
    </rPh>
    <rPh sb="6" eb="9">
      <t>コマイギ</t>
    </rPh>
    <rPh sb="9" eb="10">
      <t>テン</t>
    </rPh>
    <phoneticPr fontId="2"/>
  </si>
  <si>
    <t>373-0818</t>
    <phoneticPr fontId="2"/>
  </si>
  <si>
    <t>太田市小舞木町２２３</t>
    <rPh sb="0" eb="3">
      <t>オオタシ</t>
    </rPh>
    <rPh sb="3" eb="6">
      <t>コマイギ</t>
    </rPh>
    <rPh sb="6" eb="7">
      <t>マチ</t>
    </rPh>
    <phoneticPr fontId="2"/>
  </si>
  <si>
    <t>373-0852</t>
    <phoneticPr fontId="2"/>
  </si>
  <si>
    <t>太田市新井町５３０－２</t>
    <rPh sb="0" eb="3">
      <t>オオタシ</t>
    </rPh>
    <rPh sb="3" eb="6">
      <t>アライチョウ</t>
    </rPh>
    <phoneticPr fontId="2"/>
  </si>
  <si>
    <t>ウエルシア薬局　太田岩瀬川店</t>
    <rPh sb="5" eb="7">
      <t>ヤッキョク</t>
    </rPh>
    <rPh sb="8" eb="10">
      <t>オオタ</t>
    </rPh>
    <rPh sb="10" eb="13">
      <t>イワセガワ</t>
    </rPh>
    <rPh sb="13" eb="14">
      <t>テン</t>
    </rPh>
    <phoneticPr fontId="2"/>
  </si>
  <si>
    <t>373-0841</t>
    <phoneticPr fontId="2"/>
  </si>
  <si>
    <t>太田市岩瀬川町４５０－１</t>
    <rPh sb="0" eb="3">
      <t>オオタシ</t>
    </rPh>
    <rPh sb="3" eb="6">
      <t>イワセガワ</t>
    </rPh>
    <rPh sb="6" eb="7">
      <t>マチ</t>
    </rPh>
    <phoneticPr fontId="2"/>
  </si>
  <si>
    <t>ウエルシア薬局　太田南口店</t>
    <rPh sb="5" eb="7">
      <t>ヤッキョク</t>
    </rPh>
    <rPh sb="8" eb="10">
      <t>オオタ</t>
    </rPh>
    <rPh sb="10" eb="12">
      <t>ミナミグチ</t>
    </rPh>
    <rPh sb="12" eb="13">
      <t>テン</t>
    </rPh>
    <phoneticPr fontId="2"/>
  </si>
  <si>
    <t>373-0851</t>
    <phoneticPr fontId="2"/>
  </si>
  <si>
    <t>太田市飯田町１１０１</t>
    <rPh sb="0" eb="3">
      <t>オオタシ</t>
    </rPh>
    <rPh sb="3" eb="5">
      <t>イイダ</t>
    </rPh>
    <rPh sb="5" eb="6">
      <t>マチ</t>
    </rPh>
    <phoneticPr fontId="2"/>
  </si>
  <si>
    <t>ウエルシア薬局　太田石原店</t>
    <rPh sb="5" eb="7">
      <t>ヤッキョク</t>
    </rPh>
    <rPh sb="8" eb="10">
      <t>オオタ</t>
    </rPh>
    <rPh sb="10" eb="12">
      <t>イシハラ</t>
    </rPh>
    <rPh sb="12" eb="13">
      <t>テン</t>
    </rPh>
    <phoneticPr fontId="2"/>
  </si>
  <si>
    <t>373-0809</t>
    <phoneticPr fontId="2"/>
  </si>
  <si>
    <t>太田市茂木町９１８</t>
    <rPh sb="0" eb="3">
      <t>オオタシ</t>
    </rPh>
    <rPh sb="3" eb="6">
      <t>モギマチ</t>
    </rPh>
    <phoneticPr fontId="2"/>
  </si>
  <si>
    <t>太田市新道町１２５４－１</t>
    <rPh sb="0" eb="3">
      <t>オオタシ</t>
    </rPh>
    <rPh sb="3" eb="6">
      <t>シンミチチョウ</t>
    </rPh>
    <phoneticPr fontId="2"/>
  </si>
  <si>
    <t>373-0037</t>
    <phoneticPr fontId="2"/>
  </si>
  <si>
    <t>370-0321</t>
    <phoneticPr fontId="2"/>
  </si>
  <si>
    <t>370-0314</t>
    <phoneticPr fontId="2"/>
  </si>
  <si>
    <t>373-0021</t>
    <phoneticPr fontId="2"/>
  </si>
  <si>
    <t>373-0034</t>
    <phoneticPr fontId="2"/>
  </si>
  <si>
    <t>373-0055</t>
    <phoneticPr fontId="2"/>
  </si>
  <si>
    <t>太田市高林寿町１８０９－７</t>
    <rPh sb="0" eb="3">
      <t>オオタシ</t>
    </rPh>
    <rPh sb="3" eb="5">
      <t>タカバヤシ</t>
    </rPh>
    <rPh sb="5" eb="6">
      <t>コトブキ</t>
    </rPh>
    <rPh sb="6" eb="7">
      <t>マチ</t>
    </rPh>
    <phoneticPr fontId="2"/>
  </si>
  <si>
    <t>富士薬局　中央店</t>
    <rPh sb="0" eb="2">
      <t>フジ</t>
    </rPh>
    <rPh sb="2" eb="4">
      <t>ヤッキョク</t>
    </rPh>
    <rPh sb="5" eb="7">
      <t>チュウオウ</t>
    </rPh>
    <rPh sb="7" eb="8">
      <t>テン</t>
    </rPh>
    <phoneticPr fontId="2"/>
  </si>
  <si>
    <t>富士薬局　高林店</t>
    <rPh sb="0" eb="2">
      <t>フジ</t>
    </rPh>
    <rPh sb="2" eb="4">
      <t>ヤッキョク</t>
    </rPh>
    <rPh sb="5" eb="7">
      <t>タカバヤシ</t>
    </rPh>
    <rPh sb="7" eb="8">
      <t>テン</t>
    </rPh>
    <phoneticPr fontId="2"/>
  </si>
  <si>
    <t>太田市東今泉町８０４－２</t>
    <rPh sb="0" eb="3">
      <t>オオタシ</t>
    </rPh>
    <rPh sb="3" eb="4">
      <t>ヒガシ</t>
    </rPh>
    <rPh sb="4" eb="6">
      <t>イマイズミ</t>
    </rPh>
    <rPh sb="6" eb="7">
      <t>マチ</t>
    </rPh>
    <phoneticPr fontId="2"/>
  </si>
  <si>
    <t>富士薬局　ほほえみ</t>
    <rPh sb="0" eb="2">
      <t>フジ</t>
    </rPh>
    <rPh sb="2" eb="4">
      <t>ヤッキョク</t>
    </rPh>
    <phoneticPr fontId="2"/>
  </si>
  <si>
    <t>太田市藤阿久町８０７－７</t>
    <rPh sb="0" eb="3">
      <t>オオタシ</t>
    </rPh>
    <rPh sb="3" eb="4">
      <t>フジ</t>
    </rPh>
    <rPh sb="4" eb="6">
      <t>アク</t>
    </rPh>
    <rPh sb="6" eb="7">
      <t>マチ</t>
    </rPh>
    <phoneticPr fontId="2"/>
  </si>
  <si>
    <t>富士薬局　大島店</t>
    <rPh sb="0" eb="2">
      <t>フジ</t>
    </rPh>
    <rPh sb="2" eb="4">
      <t>ヤッキョク</t>
    </rPh>
    <rPh sb="5" eb="7">
      <t>オオシマ</t>
    </rPh>
    <rPh sb="7" eb="8">
      <t>テン</t>
    </rPh>
    <phoneticPr fontId="2"/>
  </si>
  <si>
    <t>太田市大島町１２５－１－３</t>
    <rPh sb="0" eb="3">
      <t>オオタシ</t>
    </rPh>
    <rPh sb="3" eb="6">
      <t>オオシママチ</t>
    </rPh>
    <phoneticPr fontId="2"/>
  </si>
  <si>
    <t>富士薬局　</t>
    <rPh sb="0" eb="2">
      <t>フジ</t>
    </rPh>
    <rPh sb="2" eb="4">
      <t>ヤッキョク</t>
    </rPh>
    <phoneticPr fontId="2"/>
  </si>
  <si>
    <t>373-0056</t>
    <phoneticPr fontId="2"/>
  </si>
  <si>
    <t>太田市八幡町１２－７</t>
    <rPh sb="0" eb="3">
      <t>オオタシ</t>
    </rPh>
    <rPh sb="3" eb="6">
      <t>ヤワタチョウ</t>
    </rPh>
    <phoneticPr fontId="2"/>
  </si>
  <si>
    <t>ウエルシア薬局　沼田店</t>
    <rPh sb="5" eb="7">
      <t>ヤッキョク</t>
    </rPh>
    <rPh sb="8" eb="10">
      <t>ヌマタ</t>
    </rPh>
    <rPh sb="10" eb="11">
      <t>テン</t>
    </rPh>
    <phoneticPr fontId="2"/>
  </si>
  <si>
    <t>378-0053</t>
    <phoneticPr fontId="2"/>
  </si>
  <si>
    <t>ウエルシア薬局　沼田バイパス店</t>
    <rPh sb="5" eb="7">
      <t>ヤッキョク</t>
    </rPh>
    <rPh sb="8" eb="10">
      <t>ヌマタ</t>
    </rPh>
    <rPh sb="14" eb="15">
      <t>テン</t>
    </rPh>
    <phoneticPr fontId="2"/>
  </si>
  <si>
    <t>378-0056</t>
    <phoneticPr fontId="2"/>
  </si>
  <si>
    <t>アップル薬局</t>
    <rPh sb="4" eb="6">
      <t>ヤッキョク</t>
    </rPh>
    <phoneticPr fontId="2"/>
  </si>
  <si>
    <t>アップル薬局　中央店</t>
    <rPh sb="4" eb="6">
      <t>ヤッキョク</t>
    </rPh>
    <rPh sb="7" eb="9">
      <t>チュウオウ</t>
    </rPh>
    <rPh sb="9" eb="10">
      <t>テン</t>
    </rPh>
    <phoneticPr fontId="2"/>
  </si>
  <si>
    <t>378-0004</t>
    <phoneticPr fontId="2"/>
  </si>
  <si>
    <t>378-0005</t>
    <phoneticPr fontId="2"/>
  </si>
  <si>
    <t>カワチ薬局　沼田店</t>
    <rPh sb="3" eb="5">
      <t>ヤッキョク</t>
    </rPh>
    <rPh sb="6" eb="8">
      <t>ヌマタ</t>
    </rPh>
    <rPh sb="8" eb="9">
      <t>テン</t>
    </rPh>
    <phoneticPr fontId="2"/>
  </si>
  <si>
    <t>378-0034</t>
    <phoneticPr fontId="2"/>
  </si>
  <si>
    <t>アップル薬局　館林店</t>
    <rPh sb="4" eb="6">
      <t>ヤッキョク</t>
    </rPh>
    <rPh sb="7" eb="9">
      <t>タテバヤシ</t>
    </rPh>
    <rPh sb="9" eb="10">
      <t>テン</t>
    </rPh>
    <phoneticPr fontId="2"/>
  </si>
  <si>
    <t>374-0055</t>
    <phoneticPr fontId="2"/>
  </si>
  <si>
    <t>カワチ薬局　館林東店</t>
    <rPh sb="3" eb="5">
      <t>ヤッキョク</t>
    </rPh>
    <rPh sb="6" eb="8">
      <t>タテバヤシ</t>
    </rPh>
    <rPh sb="8" eb="9">
      <t>ヒガシ</t>
    </rPh>
    <rPh sb="9" eb="10">
      <t>テン</t>
    </rPh>
    <phoneticPr fontId="2"/>
  </si>
  <si>
    <t>374-0004</t>
    <phoneticPr fontId="2"/>
  </si>
  <si>
    <t>ウエルシア薬局　館林大街道店</t>
    <rPh sb="5" eb="7">
      <t>ヤッキョク</t>
    </rPh>
    <rPh sb="8" eb="10">
      <t>タテバヤシ</t>
    </rPh>
    <rPh sb="10" eb="13">
      <t>オオカイドウ</t>
    </rPh>
    <rPh sb="13" eb="14">
      <t>テン</t>
    </rPh>
    <phoneticPr fontId="2"/>
  </si>
  <si>
    <t>374-0066</t>
    <phoneticPr fontId="2"/>
  </si>
  <si>
    <t>377-0008</t>
    <phoneticPr fontId="2"/>
  </si>
  <si>
    <t>377-0005</t>
    <phoneticPr fontId="2"/>
  </si>
  <si>
    <t>みつばち薬局</t>
    <rPh sb="4" eb="6">
      <t>ヤッキョク</t>
    </rPh>
    <phoneticPr fontId="2"/>
  </si>
  <si>
    <t>ウエルシア薬局　渋川行幸田店</t>
    <rPh sb="5" eb="7">
      <t>ヤッキョク</t>
    </rPh>
    <rPh sb="8" eb="10">
      <t>シブカワ</t>
    </rPh>
    <rPh sb="10" eb="11">
      <t>イ</t>
    </rPh>
    <rPh sb="11" eb="12">
      <t>シアワ</t>
    </rPh>
    <rPh sb="12" eb="13">
      <t>タ</t>
    </rPh>
    <rPh sb="13" eb="14">
      <t>テン</t>
    </rPh>
    <phoneticPr fontId="2"/>
  </si>
  <si>
    <t>377-0006</t>
    <phoneticPr fontId="2"/>
  </si>
  <si>
    <t>カワチ薬局　渋川店</t>
    <rPh sb="3" eb="5">
      <t>ヤッキョク</t>
    </rPh>
    <rPh sb="6" eb="8">
      <t>シブカワ</t>
    </rPh>
    <rPh sb="8" eb="9">
      <t>テン</t>
    </rPh>
    <phoneticPr fontId="2"/>
  </si>
  <si>
    <t>377-0031</t>
    <phoneticPr fontId="2"/>
  </si>
  <si>
    <t>377-0102</t>
    <phoneticPr fontId="2"/>
  </si>
  <si>
    <t>カワチ薬局　渋川南店</t>
    <rPh sb="3" eb="5">
      <t>ヤッキョク</t>
    </rPh>
    <rPh sb="6" eb="8">
      <t>シブカワ</t>
    </rPh>
    <rPh sb="8" eb="9">
      <t>ミナミ</t>
    </rPh>
    <rPh sb="9" eb="10">
      <t>テン</t>
    </rPh>
    <phoneticPr fontId="2"/>
  </si>
  <si>
    <t>コトブキ薬局</t>
    <rPh sb="4" eb="6">
      <t>ヤッキョク</t>
    </rPh>
    <phoneticPr fontId="2"/>
  </si>
  <si>
    <t>377-0061</t>
    <phoneticPr fontId="2"/>
  </si>
  <si>
    <t>柴崎薬局　八木原店</t>
    <rPh sb="0" eb="2">
      <t>シバザキ</t>
    </rPh>
    <rPh sb="2" eb="4">
      <t>ヤッキョク</t>
    </rPh>
    <rPh sb="5" eb="8">
      <t>ヤギハラ</t>
    </rPh>
    <rPh sb="8" eb="9">
      <t>テン</t>
    </rPh>
    <phoneticPr fontId="2"/>
  </si>
  <si>
    <t>377-0003</t>
    <phoneticPr fontId="2"/>
  </si>
  <si>
    <t>ファーマシーはとり薬局</t>
    <rPh sb="9" eb="11">
      <t>ヤッキョク</t>
    </rPh>
    <phoneticPr fontId="2"/>
  </si>
  <si>
    <t>アイビー薬局</t>
    <rPh sb="4" eb="6">
      <t>ヤッキョク</t>
    </rPh>
    <phoneticPr fontId="2"/>
  </si>
  <si>
    <t>377-0004</t>
    <phoneticPr fontId="2"/>
  </si>
  <si>
    <t>みかぼ調剤薬局</t>
    <rPh sb="3" eb="5">
      <t>チョウザイ</t>
    </rPh>
    <rPh sb="5" eb="7">
      <t>ヤッキョク</t>
    </rPh>
    <phoneticPr fontId="2"/>
  </si>
  <si>
    <t>藤岡市中栗須字道下780-1</t>
    <rPh sb="0" eb="3">
      <t>フジオカシ</t>
    </rPh>
    <rPh sb="3" eb="4">
      <t>ナカ</t>
    </rPh>
    <rPh sb="4" eb="5">
      <t>クリ</t>
    </rPh>
    <rPh sb="5" eb="6">
      <t>ス</t>
    </rPh>
    <rPh sb="6" eb="7">
      <t>アザ</t>
    </rPh>
    <rPh sb="7" eb="9">
      <t>ミチシタ</t>
    </rPh>
    <phoneticPr fontId="2"/>
  </si>
  <si>
    <t>375-0015</t>
    <phoneticPr fontId="2"/>
  </si>
  <si>
    <t>山崎調剤薬局</t>
    <rPh sb="0" eb="2">
      <t>ヤマザキ</t>
    </rPh>
    <rPh sb="2" eb="4">
      <t>チョウザイ</t>
    </rPh>
    <rPh sb="4" eb="6">
      <t>ヤッキョク</t>
    </rPh>
    <phoneticPr fontId="2"/>
  </si>
  <si>
    <t>藤岡市上戸塚141-6</t>
    <rPh sb="0" eb="3">
      <t>フジオカシ</t>
    </rPh>
    <rPh sb="3" eb="4">
      <t>カミ</t>
    </rPh>
    <rPh sb="4" eb="6">
      <t>トヅカ</t>
    </rPh>
    <phoneticPr fontId="2"/>
  </si>
  <si>
    <t>0274-50-8000</t>
    <phoneticPr fontId="2"/>
  </si>
  <si>
    <t>375-0013</t>
    <phoneticPr fontId="2"/>
  </si>
  <si>
    <t>あすか薬局</t>
    <rPh sb="3" eb="5">
      <t>ヤッキョク</t>
    </rPh>
    <phoneticPr fontId="2"/>
  </si>
  <si>
    <t>藤岡市本郷1108-8</t>
    <rPh sb="0" eb="3">
      <t>フジオカシ</t>
    </rPh>
    <rPh sb="3" eb="5">
      <t>ホンゴウ</t>
    </rPh>
    <phoneticPr fontId="2"/>
  </si>
  <si>
    <t>0274-23-7001</t>
    <phoneticPr fontId="2"/>
  </si>
  <si>
    <t>ありす薬局</t>
    <rPh sb="3" eb="5">
      <t>ヤッキョク</t>
    </rPh>
    <phoneticPr fontId="2"/>
  </si>
  <si>
    <t>0274-20-1190</t>
    <phoneticPr fontId="2"/>
  </si>
  <si>
    <t>375-0016</t>
    <phoneticPr fontId="2"/>
  </si>
  <si>
    <t>藤岡市上栗須64-8</t>
    <rPh sb="0" eb="3">
      <t>フジオカシ</t>
    </rPh>
    <rPh sb="3" eb="4">
      <t>カミ</t>
    </rPh>
    <rPh sb="4" eb="5">
      <t>クリ</t>
    </rPh>
    <rPh sb="5" eb="6">
      <t>ス</t>
    </rPh>
    <phoneticPr fontId="2"/>
  </si>
  <si>
    <t>あすか薬局　中栗須店</t>
    <rPh sb="3" eb="5">
      <t>ヤッキョク</t>
    </rPh>
    <rPh sb="6" eb="7">
      <t>ナカ</t>
    </rPh>
    <rPh sb="7" eb="8">
      <t>クリ</t>
    </rPh>
    <rPh sb="8" eb="9">
      <t>ス</t>
    </rPh>
    <rPh sb="9" eb="10">
      <t>テン</t>
    </rPh>
    <phoneticPr fontId="2"/>
  </si>
  <si>
    <t>0274-40-7315</t>
    <phoneticPr fontId="2"/>
  </si>
  <si>
    <t>たの薬局</t>
    <rPh sb="2" eb="4">
      <t>ヤッキョク</t>
    </rPh>
    <phoneticPr fontId="2"/>
  </si>
  <si>
    <t>0274-50-1133</t>
    <phoneticPr fontId="2"/>
  </si>
  <si>
    <t>375-0053</t>
    <phoneticPr fontId="2"/>
  </si>
  <si>
    <t>375-0024</t>
    <phoneticPr fontId="2"/>
  </si>
  <si>
    <t>有限会社　西須薬局</t>
    <rPh sb="0" eb="2">
      <t>ユウゲン</t>
    </rPh>
    <rPh sb="2" eb="4">
      <t>カイシャ</t>
    </rPh>
    <rPh sb="5" eb="6">
      <t>ニシ</t>
    </rPh>
    <rPh sb="6" eb="7">
      <t>ス</t>
    </rPh>
    <rPh sb="7" eb="9">
      <t>ヤッキョク</t>
    </rPh>
    <phoneticPr fontId="2"/>
  </si>
  <si>
    <t>藤岡市藤岡363</t>
    <rPh sb="0" eb="3">
      <t>フジオカシ</t>
    </rPh>
    <rPh sb="3" eb="5">
      <t>フジオカ</t>
    </rPh>
    <phoneticPr fontId="2"/>
  </si>
  <si>
    <t>0274-23-3511</t>
    <phoneticPr fontId="2"/>
  </si>
  <si>
    <t>カワチ薬局　藤岡店</t>
    <rPh sb="3" eb="5">
      <t>ヤッキョク</t>
    </rPh>
    <rPh sb="6" eb="8">
      <t>フジオカ</t>
    </rPh>
    <rPh sb="8" eb="9">
      <t>テン</t>
    </rPh>
    <phoneticPr fontId="2"/>
  </si>
  <si>
    <t>藤岡市中924-1</t>
    <rPh sb="0" eb="3">
      <t>フジオカシ</t>
    </rPh>
    <rPh sb="3" eb="4">
      <t>ナカ</t>
    </rPh>
    <phoneticPr fontId="2"/>
  </si>
  <si>
    <t>375-0005</t>
    <phoneticPr fontId="2"/>
  </si>
  <si>
    <t>0274-40-9500</t>
    <phoneticPr fontId="2"/>
  </si>
  <si>
    <t>アイケイ薬局　藤岡店</t>
    <rPh sb="4" eb="6">
      <t>ヤッキョク</t>
    </rPh>
    <rPh sb="7" eb="9">
      <t>フジオカ</t>
    </rPh>
    <rPh sb="9" eb="10">
      <t>テン</t>
    </rPh>
    <phoneticPr fontId="2"/>
  </si>
  <si>
    <t>藤岡市中栗須779-12</t>
    <rPh sb="0" eb="3">
      <t>フジオカシ</t>
    </rPh>
    <rPh sb="3" eb="4">
      <t>ナカ</t>
    </rPh>
    <rPh sb="4" eb="5">
      <t>クリ</t>
    </rPh>
    <rPh sb="5" eb="6">
      <t>ス</t>
    </rPh>
    <phoneticPr fontId="2"/>
  </si>
  <si>
    <t>0274-22-4499</t>
    <phoneticPr fontId="2"/>
  </si>
  <si>
    <t>藤岡市中栗須759番地</t>
    <rPh sb="0" eb="3">
      <t>フジオカシ</t>
    </rPh>
    <rPh sb="3" eb="4">
      <t>ナカ</t>
    </rPh>
    <rPh sb="4" eb="5">
      <t>クリ</t>
    </rPh>
    <rPh sb="5" eb="6">
      <t>ス</t>
    </rPh>
    <rPh sb="9" eb="11">
      <t>バンチ</t>
    </rPh>
    <phoneticPr fontId="2"/>
  </si>
  <si>
    <t>0274-40-8911</t>
    <phoneticPr fontId="2"/>
  </si>
  <si>
    <t>有限会社　みどり薬局</t>
    <rPh sb="0" eb="2">
      <t>ユウゲン</t>
    </rPh>
    <rPh sb="2" eb="4">
      <t>カイシャ</t>
    </rPh>
    <rPh sb="8" eb="10">
      <t>ヤッキョク</t>
    </rPh>
    <phoneticPr fontId="2"/>
  </si>
  <si>
    <t>藤岡市上大塚330-21</t>
    <rPh sb="0" eb="3">
      <t>フジオカシ</t>
    </rPh>
    <rPh sb="3" eb="4">
      <t>カミ</t>
    </rPh>
    <rPh sb="4" eb="6">
      <t>オオツカ</t>
    </rPh>
    <phoneticPr fontId="2"/>
  </si>
  <si>
    <t>0274-23-6222</t>
    <phoneticPr fontId="2"/>
  </si>
  <si>
    <t>375-0054</t>
    <phoneticPr fontId="2"/>
  </si>
  <si>
    <t>富岡市富岡3074-2</t>
    <rPh sb="0" eb="2">
      <t>トミオカ</t>
    </rPh>
    <rPh sb="2" eb="3">
      <t>シ</t>
    </rPh>
    <rPh sb="3" eb="5">
      <t>トミオカ</t>
    </rPh>
    <phoneticPr fontId="2"/>
  </si>
  <si>
    <t>0274-60-1335</t>
    <phoneticPr fontId="2"/>
  </si>
  <si>
    <t>370-2316</t>
    <phoneticPr fontId="2"/>
  </si>
  <si>
    <t>富岡市中高瀬139番地2</t>
    <rPh sb="0" eb="2">
      <t>トミオカ</t>
    </rPh>
    <rPh sb="2" eb="3">
      <t>シ</t>
    </rPh>
    <rPh sb="3" eb="4">
      <t>ナカ</t>
    </rPh>
    <rPh sb="4" eb="6">
      <t>タカセ</t>
    </rPh>
    <rPh sb="9" eb="11">
      <t>バンチ</t>
    </rPh>
    <phoneticPr fontId="2"/>
  </si>
  <si>
    <t>370-2333</t>
    <phoneticPr fontId="2"/>
  </si>
  <si>
    <t>0274-89-1141</t>
    <phoneticPr fontId="2"/>
  </si>
  <si>
    <t>富岡市七日市字本田448番地1</t>
    <rPh sb="0" eb="2">
      <t>トミオカ</t>
    </rPh>
    <rPh sb="2" eb="3">
      <t>シ</t>
    </rPh>
    <rPh sb="3" eb="5">
      <t>ナノカ</t>
    </rPh>
    <rPh sb="5" eb="6">
      <t>イチ</t>
    </rPh>
    <rPh sb="6" eb="7">
      <t>アザ</t>
    </rPh>
    <rPh sb="7" eb="9">
      <t>ホンダ</t>
    </rPh>
    <rPh sb="12" eb="14">
      <t>バンチ</t>
    </rPh>
    <phoneticPr fontId="2"/>
  </si>
  <si>
    <t>370-2343</t>
    <phoneticPr fontId="2"/>
  </si>
  <si>
    <t>0274-70-2500</t>
    <phoneticPr fontId="2"/>
  </si>
  <si>
    <t>富岡市富岡2588-9</t>
    <rPh sb="0" eb="2">
      <t>トミオカ</t>
    </rPh>
    <rPh sb="2" eb="3">
      <t>シ</t>
    </rPh>
    <rPh sb="3" eb="5">
      <t>トミオカ</t>
    </rPh>
    <phoneticPr fontId="2"/>
  </si>
  <si>
    <t>0274-64-5505</t>
    <phoneticPr fontId="2"/>
  </si>
  <si>
    <t>カワチ薬局　富岡店</t>
    <rPh sb="3" eb="5">
      <t>ヤッキョク</t>
    </rPh>
    <rPh sb="6" eb="8">
      <t>トミオカ</t>
    </rPh>
    <rPh sb="8" eb="9">
      <t>テン</t>
    </rPh>
    <phoneticPr fontId="2"/>
  </si>
  <si>
    <t>富岡市富岡2106-1</t>
    <rPh sb="0" eb="2">
      <t>トミオカ</t>
    </rPh>
    <rPh sb="2" eb="3">
      <t>シ</t>
    </rPh>
    <rPh sb="3" eb="5">
      <t>トミオカ</t>
    </rPh>
    <phoneticPr fontId="2"/>
  </si>
  <si>
    <t>0274-64-5855</t>
    <phoneticPr fontId="2"/>
  </si>
  <si>
    <t>ハタ調剤薬局</t>
    <rPh sb="2" eb="6">
      <t>チョウザイヤッキョク</t>
    </rPh>
    <phoneticPr fontId="2"/>
  </si>
  <si>
    <t>富岡市七日市639-1</t>
    <rPh sb="0" eb="2">
      <t>トミオカ</t>
    </rPh>
    <rPh sb="2" eb="3">
      <t>シ</t>
    </rPh>
    <rPh sb="3" eb="5">
      <t>ナノカ</t>
    </rPh>
    <rPh sb="5" eb="6">
      <t>イチ</t>
    </rPh>
    <phoneticPr fontId="2"/>
  </si>
  <si>
    <t>0274-70-2250</t>
    <phoneticPr fontId="2"/>
  </si>
  <si>
    <t>西藤薬局</t>
    <rPh sb="0" eb="1">
      <t>ニシ</t>
    </rPh>
    <rPh sb="1" eb="2">
      <t>フジ</t>
    </rPh>
    <rPh sb="2" eb="4">
      <t>ヤッキョク</t>
    </rPh>
    <phoneticPr fontId="2"/>
  </si>
  <si>
    <t>太田市藤阿久町６１８－８</t>
    <rPh sb="0" eb="3">
      <t>オオタシ</t>
    </rPh>
    <rPh sb="3" eb="4">
      <t>フジ</t>
    </rPh>
    <rPh sb="4" eb="6">
      <t>アク</t>
    </rPh>
    <rPh sb="6" eb="7">
      <t>マチ</t>
    </rPh>
    <phoneticPr fontId="2"/>
  </si>
  <si>
    <t>太田市東本町３４－１４</t>
    <rPh sb="0" eb="3">
      <t>オオタシ</t>
    </rPh>
    <rPh sb="3" eb="4">
      <t>ヒガシ</t>
    </rPh>
    <rPh sb="4" eb="6">
      <t>ホンチョウ</t>
    </rPh>
    <phoneticPr fontId="2"/>
  </si>
  <si>
    <t>379-2301</t>
    <phoneticPr fontId="2"/>
  </si>
  <si>
    <t>中宿薬局</t>
    <rPh sb="0" eb="2">
      <t>ナカヤド</t>
    </rPh>
    <rPh sb="2" eb="4">
      <t>ヤッキョク</t>
    </rPh>
    <phoneticPr fontId="2"/>
  </si>
  <si>
    <t>安中市中宿1-4-7</t>
    <rPh sb="0" eb="3">
      <t>アンナカシ</t>
    </rPh>
    <rPh sb="3" eb="4">
      <t>ナカ</t>
    </rPh>
    <rPh sb="4" eb="5">
      <t>シュク</t>
    </rPh>
    <phoneticPr fontId="2"/>
  </si>
  <si>
    <t>379-0115</t>
    <phoneticPr fontId="2"/>
  </si>
  <si>
    <t>027-388-9740</t>
    <phoneticPr fontId="2"/>
  </si>
  <si>
    <t>安中市原市1-12-35</t>
    <rPh sb="0" eb="2">
      <t>アンナカ</t>
    </rPh>
    <rPh sb="2" eb="3">
      <t>シ</t>
    </rPh>
    <rPh sb="3" eb="4">
      <t>ハラ</t>
    </rPh>
    <rPh sb="4" eb="5">
      <t>イチ</t>
    </rPh>
    <phoneticPr fontId="2"/>
  </si>
  <si>
    <t>なの花薬局　安中店</t>
    <rPh sb="2" eb="3">
      <t>ハナ</t>
    </rPh>
    <rPh sb="3" eb="5">
      <t>ヤッキョク</t>
    </rPh>
    <rPh sb="6" eb="8">
      <t>アンナカ</t>
    </rPh>
    <rPh sb="8" eb="9">
      <t>テン</t>
    </rPh>
    <phoneticPr fontId="2"/>
  </si>
  <si>
    <t>379-0133</t>
    <phoneticPr fontId="2"/>
  </si>
  <si>
    <t>379-0116</t>
    <phoneticPr fontId="2"/>
  </si>
  <si>
    <t>安中市安中1-8-24</t>
    <rPh sb="0" eb="3">
      <t>アンナカシ</t>
    </rPh>
    <rPh sb="3" eb="5">
      <t>アンナカ</t>
    </rPh>
    <phoneticPr fontId="2"/>
  </si>
  <si>
    <t>027-382-3748</t>
    <phoneticPr fontId="2"/>
  </si>
  <si>
    <t>大山薬局</t>
    <rPh sb="0" eb="2">
      <t>オオヤマ</t>
    </rPh>
    <rPh sb="2" eb="4">
      <t>ヤッキョク</t>
    </rPh>
    <phoneticPr fontId="2"/>
  </si>
  <si>
    <t>027-381-0465</t>
    <phoneticPr fontId="2"/>
  </si>
  <si>
    <t>379-0222</t>
    <phoneticPr fontId="2"/>
  </si>
  <si>
    <t>379-0221</t>
    <phoneticPr fontId="2"/>
  </si>
  <si>
    <t>ウエルシア薬局　安中店</t>
    <rPh sb="5" eb="7">
      <t>ヤッキョク</t>
    </rPh>
    <rPh sb="8" eb="10">
      <t>アンナカ</t>
    </rPh>
    <rPh sb="10" eb="11">
      <t>テン</t>
    </rPh>
    <phoneticPr fontId="2"/>
  </si>
  <si>
    <t>安中市安中2丁目11番19号</t>
    <rPh sb="0" eb="3">
      <t>アンナカシ</t>
    </rPh>
    <rPh sb="3" eb="5">
      <t>アンナカ</t>
    </rPh>
    <rPh sb="6" eb="8">
      <t>チョウメ</t>
    </rPh>
    <rPh sb="10" eb="11">
      <t>バン</t>
    </rPh>
    <rPh sb="13" eb="14">
      <t>ゴウ</t>
    </rPh>
    <phoneticPr fontId="2"/>
  </si>
  <si>
    <t>安中市安中4-8-12</t>
    <rPh sb="0" eb="3">
      <t>アンナカシ</t>
    </rPh>
    <rPh sb="3" eb="5">
      <t>アンナカ</t>
    </rPh>
    <phoneticPr fontId="2"/>
  </si>
  <si>
    <t>027-380-5125</t>
    <phoneticPr fontId="2"/>
  </si>
  <si>
    <t>ウイン調剤薬局　松井田店</t>
    <rPh sb="3" eb="7">
      <t>チョウザイヤッキョク</t>
    </rPh>
    <rPh sb="8" eb="11">
      <t>マツイダ</t>
    </rPh>
    <rPh sb="11" eb="12">
      <t>テン</t>
    </rPh>
    <phoneticPr fontId="2"/>
  </si>
  <si>
    <t>安中市松井田町松井田476</t>
    <rPh sb="0" eb="2">
      <t>アンナカ</t>
    </rPh>
    <rPh sb="2" eb="3">
      <t>シ</t>
    </rPh>
    <rPh sb="3" eb="6">
      <t>マツイダ</t>
    </rPh>
    <rPh sb="6" eb="7">
      <t>マチ</t>
    </rPh>
    <rPh sb="7" eb="10">
      <t>マツイダ</t>
    </rPh>
    <phoneticPr fontId="2"/>
  </si>
  <si>
    <t>376-0101</t>
    <phoneticPr fontId="2"/>
  </si>
  <si>
    <t>379-2313</t>
    <phoneticPr fontId="2"/>
  </si>
  <si>
    <t>379-2311</t>
    <phoneticPr fontId="2"/>
  </si>
  <si>
    <t>379-2312</t>
    <phoneticPr fontId="2"/>
  </si>
  <si>
    <t>0277-73-1193</t>
    <phoneticPr fontId="2"/>
  </si>
  <si>
    <t>0277-40-5355</t>
    <phoneticPr fontId="2"/>
  </si>
  <si>
    <t>0277-32-3974</t>
    <phoneticPr fontId="2"/>
  </si>
  <si>
    <t>0277-70-7681</t>
    <phoneticPr fontId="2"/>
  </si>
  <si>
    <t>0277-46-8900</t>
    <phoneticPr fontId="2"/>
  </si>
  <si>
    <t>アルファーマ調剤薬局　大間々店</t>
    <rPh sb="6" eb="10">
      <t>チョウザイヤッキョク</t>
    </rPh>
    <rPh sb="11" eb="14">
      <t>オオママ</t>
    </rPh>
    <rPh sb="14" eb="15">
      <t>テン</t>
    </rPh>
    <phoneticPr fontId="2"/>
  </si>
  <si>
    <t>アルファーマ調剤薬局　阿左美店</t>
    <rPh sb="6" eb="10">
      <t>チョウザイヤッキョク</t>
    </rPh>
    <rPh sb="11" eb="14">
      <t>アザミ</t>
    </rPh>
    <rPh sb="14" eb="15">
      <t>テン</t>
    </rPh>
    <phoneticPr fontId="2"/>
  </si>
  <si>
    <t>ウエルシア薬局　みどり笠懸店</t>
    <rPh sb="5" eb="7">
      <t>ヤッキョク</t>
    </rPh>
    <rPh sb="11" eb="13">
      <t>カサガケ</t>
    </rPh>
    <rPh sb="13" eb="14">
      <t>テン</t>
    </rPh>
    <phoneticPr fontId="2"/>
  </si>
  <si>
    <t>みどり市大間々町大間々504-4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</si>
  <si>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みどり市笠懸町鹿1846-3</t>
    <rPh sb="3" eb="4">
      <t>シ</t>
    </rPh>
    <rPh sb="4" eb="6">
      <t>カサガケ</t>
    </rPh>
    <rPh sb="6" eb="7">
      <t>マチ</t>
    </rPh>
    <rPh sb="7" eb="8">
      <t>シカ</t>
    </rPh>
    <phoneticPr fontId="2"/>
  </si>
  <si>
    <t>みどり市大間々町大間々21-3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</si>
  <si>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みどり市笠懸町阿左美659-10</t>
    <rPh sb="3" eb="4">
      <t>シ</t>
    </rPh>
    <rPh sb="4" eb="6">
      <t>カサガケ</t>
    </rPh>
    <rPh sb="6" eb="7">
      <t>マチ</t>
    </rPh>
    <rPh sb="7" eb="10">
      <t>アザミ</t>
    </rPh>
    <phoneticPr fontId="2"/>
  </si>
  <si>
    <t>みどり市笠懸町阿左美177-14</t>
    <rPh sb="3" eb="4">
      <t>シ</t>
    </rPh>
    <rPh sb="4" eb="6">
      <t>カサガケ</t>
    </rPh>
    <rPh sb="6" eb="7">
      <t>マチ</t>
    </rPh>
    <rPh sb="7" eb="10">
      <t>アザミ</t>
    </rPh>
    <phoneticPr fontId="2"/>
  </si>
  <si>
    <t>みどり市笠懸町久宮164番13</t>
    <rPh sb="3" eb="4">
      <t>シ</t>
    </rPh>
    <rPh sb="4" eb="6">
      <t>カサガケ</t>
    </rPh>
    <rPh sb="6" eb="7">
      <t>マチ</t>
    </rPh>
    <rPh sb="7" eb="9">
      <t>ヒサノミヤ</t>
    </rPh>
    <rPh sb="12" eb="13">
      <t>バン</t>
    </rPh>
    <phoneticPr fontId="2"/>
  </si>
  <si>
    <t>榛東薬局　山子田店</t>
    <rPh sb="0" eb="2">
      <t>シントウ</t>
    </rPh>
    <rPh sb="2" eb="4">
      <t>ヤッキョク</t>
    </rPh>
    <rPh sb="5" eb="6">
      <t>ヤマ</t>
    </rPh>
    <rPh sb="6" eb="7">
      <t>コ</t>
    </rPh>
    <rPh sb="7" eb="8">
      <t>タ</t>
    </rPh>
    <rPh sb="8" eb="9">
      <t>テン</t>
    </rPh>
    <phoneticPr fontId="2"/>
  </si>
  <si>
    <t>370-3502</t>
    <phoneticPr fontId="2"/>
  </si>
  <si>
    <t>北群馬郡榛東村山子田1369-4</t>
    <rPh sb="0" eb="4">
      <t>キタグンマグン</t>
    </rPh>
    <rPh sb="4" eb="7">
      <t>シントウムラ</t>
    </rPh>
    <rPh sb="7" eb="8">
      <t>ヤマ</t>
    </rPh>
    <rPh sb="8" eb="9">
      <t>コ</t>
    </rPh>
    <rPh sb="9" eb="10">
      <t>タ</t>
    </rPh>
    <phoneticPr fontId="2"/>
  </si>
  <si>
    <t>0279-55-6993</t>
    <phoneticPr fontId="2"/>
  </si>
  <si>
    <t>370-3605</t>
    <phoneticPr fontId="2"/>
  </si>
  <si>
    <t>370-3608</t>
    <phoneticPr fontId="2"/>
  </si>
  <si>
    <t>370-3602</t>
    <phoneticPr fontId="2"/>
  </si>
  <si>
    <t>0279-54-2624</t>
    <phoneticPr fontId="2"/>
  </si>
  <si>
    <t>0279-26-3131</t>
    <phoneticPr fontId="2"/>
  </si>
  <si>
    <t>有限会社　やまきや薬局</t>
    <rPh sb="0" eb="2">
      <t>ユウゲン</t>
    </rPh>
    <rPh sb="2" eb="4">
      <t>カイシャ</t>
    </rPh>
    <rPh sb="9" eb="11">
      <t>ヤッキョク</t>
    </rPh>
    <phoneticPr fontId="2"/>
  </si>
  <si>
    <t>柴崎薬局　下野田店</t>
    <rPh sb="0" eb="2">
      <t>シバザキ</t>
    </rPh>
    <rPh sb="2" eb="4">
      <t>ヤッキョク</t>
    </rPh>
    <rPh sb="5" eb="8">
      <t>シモノダ</t>
    </rPh>
    <rPh sb="8" eb="9">
      <t>テン</t>
    </rPh>
    <phoneticPr fontId="2"/>
  </si>
  <si>
    <t>北群馬郡吉岡町北下1150-4</t>
    <rPh sb="0" eb="4">
      <t>キタグンマグン</t>
    </rPh>
    <rPh sb="4" eb="7">
      <t>ヨシオカマチ</t>
    </rPh>
    <rPh sb="7" eb="8">
      <t>キタ</t>
    </rPh>
    <rPh sb="8" eb="9">
      <t>シモ</t>
    </rPh>
    <phoneticPr fontId="2"/>
  </si>
  <si>
    <t>北群馬郡吉岡町下野田790-3</t>
    <rPh sb="0" eb="4">
      <t>キタグンマグン</t>
    </rPh>
    <rPh sb="4" eb="7">
      <t>ヨシオカマチ</t>
    </rPh>
    <rPh sb="7" eb="10">
      <t>シモノダ</t>
    </rPh>
    <phoneticPr fontId="2"/>
  </si>
  <si>
    <t>かんな薬局</t>
    <rPh sb="3" eb="5">
      <t>ヤッキョク</t>
    </rPh>
    <phoneticPr fontId="2"/>
  </si>
  <si>
    <t>370-1504</t>
    <phoneticPr fontId="2"/>
  </si>
  <si>
    <t>多野郡神流町万場83</t>
    <rPh sb="0" eb="3">
      <t>タノグン</t>
    </rPh>
    <rPh sb="3" eb="5">
      <t>カンナ</t>
    </rPh>
    <rPh sb="5" eb="6">
      <t>マチ</t>
    </rPh>
    <rPh sb="6" eb="8">
      <t>マンバ</t>
    </rPh>
    <phoneticPr fontId="2"/>
  </si>
  <si>
    <t>0274-20-5033</t>
    <phoneticPr fontId="2"/>
  </si>
  <si>
    <t>ウエルシア薬局　下仁田店</t>
    <rPh sb="5" eb="7">
      <t>ヤッキョク</t>
    </rPh>
    <rPh sb="8" eb="11">
      <t>シモニタ</t>
    </rPh>
    <rPh sb="11" eb="12">
      <t>テン</t>
    </rPh>
    <phoneticPr fontId="2"/>
  </si>
  <si>
    <t>370-2601</t>
    <phoneticPr fontId="2"/>
  </si>
  <si>
    <t>甘楽郡下仁田町下仁田388-1</t>
    <rPh sb="0" eb="3">
      <t>カンラグン</t>
    </rPh>
    <rPh sb="3" eb="6">
      <t>シモニタ</t>
    </rPh>
    <rPh sb="6" eb="7">
      <t>マチ</t>
    </rPh>
    <rPh sb="7" eb="10">
      <t>シモニタ</t>
    </rPh>
    <phoneticPr fontId="2"/>
  </si>
  <si>
    <t>0274-70-3580</t>
    <phoneticPr fontId="2"/>
  </si>
  <si>
    <t>甘楽郡甘楽町白倉627-1</t>
    <rPh sb="0" eb="3">
      <t>カンラグン</t>
    </rPh>
    <rPh sb="3" eb="5">
      <t>カンラ</t>
    </rPh>
    <rPh sb="5" eb="6">
      <t>マチ</t>
    </rPh>
    <rPh sb="6" eb="8">
      <t>シラクラ</t>
    </rPh>
    <phoneticPr fontId="2"/>
  </si>
  <si>
    <t>377-0423</t>
    <phoneticPr fontId="2"/>
  </si>
  <si>
    <t>377-1308</t>
    <phoneticPr fontId="2"/>
  </si>
  <si>
    <t>0279-80-1151</t>
    <phoneticPr fontId="2"/>
  </si>
  <si>
    <t>377-0801</t>
    <phoneticPr fontId="2"/>
  </si>
  <si>
    <t>0279-26-2320</t>
    <phoneticPr fontId="2"/>
  </si>
  <si>
    <t>370-1127</t>
    <phoneticPr fontId="2"/>
  </si>
  <si>
    <t>370-1121</t>
    <phoneticPr fontId="2"/>
  </si>
  <si>
    <t>370-1132</t>
    <phoneticPr fontId="2"/>
  </si>
  <si>
    <t>370-1135</t>
    <phoneticPr fontId="2"/>
  </si>
  <si>
    <t>370-1133</t>
    <phoneticPr fontId="2"/>
  </si>
  <si>
    <t>370-1124</t>
    <phoneticPr fontId="2"/>
  </si>
  <si>
    <t>0270-50-1191</t>
    <phoneticPr fontId="2"/>
  </si>
  <si>
    <t>0270-50-1260</t>
    <phoneticPr fontId="2"/>
  </si>
  <si>
    <t>0270-50-1686</t>
    <phoneticPr fontId="2"/>
  </si>
  <si>
    <t>0270-65-8515</t>
    <phoneticPr fontId="2"/>
  </si>
  <si>
    <t>0270-20-4777</t>
    <phoneticPr fontId="2"/>
  </si>
  <si>
    <t>0270-75-2888</t>
    <phoneticPr fontId="2"/>
  </si>
  <si>
    <t>佐波郡玉村町上飯島275</t>
    <rPh sb="0" eb="3">
      <t>サワグン</t>
    </rPh>
    <rPh sb="3" eb="6">
      <t>タマムラマチ</t>
    </rPh>
    <rPh sb="6" eb="7">
      <t>カミ</t>
    </rPh>
    <rPh sb="7" eb="9">
      <t>イイジマ</t>
    </rPh>
    <phoneticPr fontId="2"/>
  </si>
  <si>
    <t>佐波郡玉村町下新田743-2</t>
    <rPh sb="0" eb="3">
      <t>サワグン</t>
    </rPh>
    <rPh sb="3" eb="6">
      <t>タマムラマチ</t>
    </rPh>
    <rPh sb="6" eb="7">
      <t>シモ</t>
    </rPh>
    <rPh sb="7" eb="9">
      <t>シンデン</t>
    </rPh>
    <phoneticPr fontId="2"/>
  </si>
  <si>
    <t>佐波郡玉村町大字板井105-4</t>
    <rPh sb="0" eb="3">
      <t>サワグン</t>
    </rPh>
    <rPh sb="3" eb="6">
      <t>タマムラマチ</t>
    </rPh>
    <rPh sb="6" eb="8">
      <t>オオアザ</t>
    </rPh>
    <rPh sb="8" eb="10">
      <t>イタイ</t>
    </rPh>
    <phoneticPr fontId="2"/>
  </si>
  <si>
    <t>佐波郡玉村町上新田157-2</t>
    <rPh sb="0" eb="3">
      <t>サワグン</t>
    </rPh>
    <rPh sb="3" eb="6">
      <t>タマムラマチ</t>
    </rPh>
    <rPh sb="6" eb="7">
      <t>カミ</t>
    </rPh>
    <rPh sb="7" eb="9">
      <t>シンデン</t>
    </rPh>
    <phoneticPr fontId="2"/>
  </si>
  <si>
    <t>佐波郡玉村町大字角渕5066-3</t>
    <rPh sb="0" eb="3">
      <t>サワグン</t>
    </rPh>
    <rPh sb="3" eb="6">
      <t>タマムラマチ</t>
    </rPh>
    <rPh sb="6" eb="8">
      <t>オオアザ</t>
    </rPh>
    <rPh sb="8" eb="9">
      <t>カク</t>
    </rPh>
    <rPh sb="9" eb="10">
      <t>フチ</t>
    </rPh>
    <phoneticPr fontId="2"/>
  </si>
  <si>
    <t>ウエルシア薬局　玉村店</t>
    <rPh sb="5" eb="7">
      <t>ヤッキョク</t>
    </rPh>
    <rPh sb="8" eb="10">
      <t>タマムラ</t>
    </rPh>
    <rPh sb="10" eb="11">
      <t>テン</t>
    </rPh>
    <phoneticPr fontId="2"/>
  </si>
  <si>
    <t>あじさい薬局</t>
    <rPh sb="4" eb="6">
      <t>ヤッキョク</t>
    </rPh>
    <phoneticPr fontId="2"/>
  </si>
  <si>
    <t>実孝薬局</t>
    <rPh sb="0" eb="1">
      <t>ミノル</t>
    </rPh>
    <rPh sb="1" eb="2">
      <t>タカシ</t>
    </rPh>
    <rPh sb="2" eb="4">
      <t>ヤッキョク</t>
    </rPh>
    <phoneticPr fontId="2"/>
  </si>
  <si>
    <t>エース調剤薬局</t>
    <rPh sb="3" eb="7">
      <t>チョウザイヤッキョク</t>
    </rPh>
    <phoneticPr fontId="2"/>
  </si>
  <si>
    <t>374-0111</t>
    <phoneticPr fontId="2"/>
  </si>
  <si>
    <t>邑楽郡板倉町海老瀬下新田4065-1</t>
    <rPh sb="0" eb="3">
      <t>オウラグン</t>
    </rPh>
    <rPh sb="3" eb="6">
      <t>イタクラマチ</t>
    </rPh>
    <rPh sb="6" eb="8">
      <t>エビ</t>
    </rPh>
    <rPh sb="8" eb="9">
      <t>セ</t>
    </rPh>
    <rPh sb="9" eb="10">
      <t>シモ</t>
    </rPh>
    <rPh sb="10" eb="12">
      <t>シンデン</t>
    </rPh>
    <phoneticPr fontId="2"/>
  </si>
  <si>
    <t>0276-80-4101</t>
    <phoneticPr fontId="2"/>
  </si>
  <si>
    <t>ドラッグ太陽あおぞら薬局</t>
    <rPh sb="4" eb="6">
      <t>タイヨウ</t>
    </rPh>
    <rPh sb="10" eb="12">
      <t>ヤッキョク</t>
    </rPh>
    <phoneticPr fontId="2"/>
  </si>
  <si>
    <t>370-0503</t>
    <phoneticPr fontId="2"/>
  </si>
  <si>
    <t>邑楽郡千代田町赤岩1735-1</t>
    <rPh sb="0" eb="2">
      <t>オウラ</t>
    </rPh>
    <rPh sb="2" eb="3">
      <t>グン</t>
    </rPh>
    <rPh sb="3" eb="7">
      <t>チヨダマチ</t>
    </rPh>
    <rPh sb="7" eb="9">
      <t>アカイワ</t>
    </rPh>
    <phoneticPr fontId="2"/>
  </si>
  <si>
    <t>0276-70-5115</t>
    <phoneticPr fontId="2"/>
  </si>
  <si>
    <t>370-0523</t>
    <phoneticPr fontId="2"/>
  </si>
  <si>
    <t>370-0615</t>
    <phoneticPr fontId="2"/>
  </si>
  <si>
    <t>370-0533</t>
    <phoneticPr fontId="2"/>
  </si>
  <si>
    <t>370-0532</t>
    <phoneticPr fontId="2"/>
  </si>
  <si>
    <t>370-0517</t>
    <phoneticPr fontId="2"/>
  </si>
  <si>
    <t>370-0516</t>
    <phoneticPr fontId="2"/>
  </si>
  <si>
    <t>0276-20-1156</t>
    <phoneticPr fontId="2"/>
  </si>
  <si>
    <t>0276-89-8080</t>
    <phoneticPr fontId="2"/>
  </si>
  <si>
    <t>0276-20-0226</t>
    <phoneticPr fontId="2"/>
  </si>
  <si>
    <t>0276-40-3686</t>
    <phoneticPr fontId="2"/>
  </si>
  <si>
    <t>0276-40-3465</t>
    <phoneticPr fontId="2"/>
  </si>
  <si>
    <t>0276-62-4455</t>
    <phoneticPr fontId="2"/>
  </si>
  <si>
    <t>0276-62-9337</t>
    <phoneticPr fontId="2"/>
  </si>
  <si>
    <t>0276-62-0978</t>
    <phoneticPr fontId="2"/>
  </si>
  <si>
    <t>ウエルシア薬局　群馬大泉店</t>
    <rPh sb="5" eb="7">
      <t>ヤッキョク</t>
    </rPh>
    <rPh sb="8" eb="10">
      <t>グンマ</t>
    </rPh>
    <rPh sb="10" eb="12">
      <t>オオイズミ</t>
    </rPh>
    <rPh sb="12" eb="13">
      <t>テン</t>
    </rPh>
    <phoneticPr fontId="2"/>
  </si>
  <si>
    <t>エンゼル調剤薬局　篠塚店</t>
    <rPh sb="4" eb="8">
      <t>チョウザイヤッキョク</t>
    </rPh>
    <rPh sb="9" eb="11">
      <t>シノヅカ</t>
    </rPh>
    <rPh sb="11" eb="12">
      <t>テン</t>
    </rPh>
    <phoneticPr fontId="2"/>
  </si>
  <si>
    <t>有限会社　ながえ薬局</t>
    <rPh sb="0" eb="4">
      <t>ユウゲンカイシャ</t>
    </rPh>
    <rPh sb="8" eb="10">
      <t>ヤッキョク</t>
    </rPh>
    <phoneticPr fontId="2"/>
  </si>
  <si>
    <t>いずみ薬局　仙石店</t>
    <rPh sb="3" eb="5">
      <t>ヤッキョク</t>
    </rPh>
    <rPh sb="6" eb="8">
      <t>センゴク</t>
    </rPh>
    <rPh sb="8" eb="9">
      <t>テン</t>
    </rPh>
    <phoneticPr fontId="2"/>
  </si>
  <si>
    <t>エンゼル調剤薬局　大泉店</t>
    <rPh sb="4" eb="8">
      <t>チョウザイヤッキョク</t>
    </rPh>
    <rPh sb="9" eb="11">
      <t>オオイズミ</t>
    </rPh>
    <rPh sb="11" eb="12">
      <t>テン</t>
    </rPh>
    <phoneticPr fontId="2"/>
  </si>
  <si>
    <t>カニエ薬局　松原店</t>
    <rPh sb="3" eb="5">
      <t>ヤッキョク</t>
    </rPh>
    <rPh sb="6" eb="8">
      <t>マツバラ</t>
    </rPh>
    <rPh sb="8" eb="9">
      <t>テン</t>
    </rPh>
    <phoneticPr fontId="2"/>
  </si>
  <si>
    <t>カニエ薬局　志部店</t>
    <rPh sb="3" eb="5">
      <t>ヤッキョク</t>
    </rPh>
    <rPh sb="6" eb="7">
      <t>ココロザシ</t>
    </rPh>
    <rPh sb="7" eb="8">
      <t>ブ</t>
    </rPh>
    <rPh sb="8" eb="9">
      <t>テン</t>
    </rPh>
    <phoneticPr fontId="2"/>
  </si>
  <si>
    <t>いずみ薬局　本店</t>
    <rPh sb="3" eb="5">
      <t>ヤッキョク</t>
    </rPh>
    <rPh sb="6" eb="8">
      <t>ホンテン</t>
    </rPh>
    <phoneticPr fontId="2"/>
  </si>
  <si>
    <t>富士薬局　大泉店</t>
    <rPh sb="0" eb="2">
      <t>フジ</t>
    </rPh>
    <rPh sb="2" eb="4">
      <t>ヤッキョク</t>
    </rPh>
    <rPh sb="5" eb="8">
      <t>オオイズミテン</t>
    </rPh>
    <phoneticPr fontId="2"/>
  </si>
  <si>
    <t>邑楽郡大泉町吉田1977-2</t>
    <rPh sb="0" eb="3">
      <t>オウラグン</t>
    </rPh>
    <rPh sb="3" eb="5">
      <t>オオイズミ</t>
    </rPh>
    <rPh sb="5" eb="6">
      <t>マチ</t>
    </rPh>
    <rPh sb="6" eb="8">
      <t>ヨシダ</t>
    </rPh>
    <phoneticPr fontId="2"/>
  </si>
  <si>
    <t>邑楽郡邑楽町篠塚1933-4</t>
    <rPh sb="0" eb="3">
      <t>オウラグン</t>
    </rPh>
    <rPh sb="3" eb="5">
      <t>オウラ</t>
    </rPh>
    <rPh sb="5" eb="6">
      <t>マチ</t>
    </rPh>
    <rPh sb="6" eb="8">
      <t>シノヅカ</t>
    </rPh>
    <phoneticPr fontId="2"/>
  </si>
  <si>
    <t>邑楽郡大泉町坂田4-23-29</t>
    <rPh sb="0" eb="3">
      <t>オウラグン</t>
    </rPh>
    <rPh sb="3" eb="5">
      <t>オオイズミ</t>
    </rPh>
    <rPh sb="5" eb="6">
      <t>マチ</t>
    </rPh>
    <rPh sb="6" eb="8">
      <t>サカタ</t>
    </rPh>
    <phoneticPr fontId="2"/>
  </si>
  <si>
    <t>邑楽郡大泉町西小泉1-25-1</t>
    <rPh sb="0" eb="3">
      <t>オウラグン</t>
    </rPh>
    <rPh sb="3" eb="5">
      <t>オオイズミ</t>
    </rPh>
    <rPh sb="5" eb="6">
      <t>マチ</t>
    </rPh>
    <rPh sb="6" eb="7">
      <t>ニシ</t>
    </rPh>
    <rPh sb="7" eb="9">
      <t>コイズミ</t>
    </rPh>
    <phoneticPr fontId="2"/>
  </si>
  <si>
    <t>邑楽郡大泉町西小泉2-3-7</t>
    <rPh sb="0" eb="3">
      <t>オウラグン</t>
    </rPh>
    <rPh sb="3" eb="5">
      <t>オオイズミ</t>
    </rPh>
    <rPh sb="5" eb="6">
      <t>マチ</t>
    </rPh>
    <rPh sb="6" eb="7">
      <t>ニシ</t>
    </rPh>
    <rPh sb="7" eb="9">
      <t>コイズミ</t>
    </rPh>
    <phoneticPr fontId="2"/>
  </si>
  <si>
    <t>邑楽郡大泉町中央3丁目6番8号</t>
    <rPh sb="0" eb="3">
      <t>オウラグン</t>
    </rPh>
    <rPh sb="3" eb="5">
      <t>オオイズミ</t>
    </rPh>
    <rPh sb="5" eb="6">
      <t>マチ</t>
    </rPh>
    <rPh sb="6" eb="8">
      <t>チュウオウ</t>
    </rPh>
    <rPh sb="9" eb="11">
      <t>チョウメ</t>
    </rPh>
    <rPh sb="12" eb="13">
      <t>バン</t>
    </rPh>
    <rPh sb="14" eb="15">
      <t>ゴウ</t>
    </rPh>
    <phoneticPr fontId="2"/>
  </si>
  <si>
    <t>邑楽郡大泉町朝日4-6-19</t>
    <rPh sb="0" eb="3">
      <t>オウラグン</t>
    </rPh>
    <rPh sb="3" eb="5">
      <t>オオイズミ</t>
    </rPh>
    <rPh sb="5" eb="6">
      <t>マチ</t>
    </rPh>
    <rPh sb="6" eb="8">
      <t>アサヒ</t>
    </rPh>
    <phoneticPr fontId="2"/>
  </si>
  <si>
    <t>0274-40-2151</t>
    <phoneticPr fontId="2"/>
  </si>
  <si>
    <t>トリム薬局　前橋吉岡店</t>
    <rPh sb="3" eb="5">
      <t>ヤッキョク</t>
    </rPh>
    <rPh sb="6" eb="8">
      <t>マエバシ</t>
    </rPh>
    <rPh sb="8" eb="10">
      <t>ヨシオカ</t>
    </rPh>
    <rPh sb="10" eb="11">
      <t>テン</t>
    </rPh>
    <phoneticPr fontId="2"/>
  </si>
  <si>
    <t>トリム薬局　富岡店</t>
    <rPh sb="3" eb="5">
      <t>ヤッキョク</t>
    </rPh>
    <rPh sb="6" eb="8">
      <t>トミオカ</t>
    </rPh>
    <rPh sb="8" eb="9">
      <t>テン</t>
    </rPh>
    <phoneticPr fontId="2"/>
  </si>
  <si>
    <t>富岡市富岡2655番1</t>
    <rPh sb="0" eb="2">
      <t>トミオカ</t>
    </rPh>
    <rPh sb="2" eb="3">
      <t>シ</t>
    </rPh>
    <rPh sb="3" eb="5">
      <t>トミオカ</t>
    </rPh>
    <rPh sb="9" eb="10">
      <t>バン</t>
    </rPh>
    <phoneticPr fontId="2"/>
  </si>
  <si>
    <t>0274-89-1260</t>
    <phoneticPr fontId="2"/>
  </si>
  <si>
    <t>有限会社　薬局もり2号店</t>
    <rPh sb="0" eb="4">
      <t>ユウゲンカイシャ</t>
    </rPh>
    <rPh sb="5" eb="7">
      <t>ヤッキョク</t>
    </rPh>
    <rPh sb="10" eb="11">
      <t>ゴウ</t>
    </rPh>
    <rPh sb="11" eb="12">
      <t>テン</t>
    </rPh>
    <phoneticPr fontId="2"/>
  </si>
  <si>
    <t>0276-61-0071</t>
    <phoneticPr fontId="2"/>
  </si>
  <si>
    <t>有限会社　薬局もり</t>
    <rPh sb="0" eb="4">
      <t>ユウゲンカイシャ</t>
    </rPh>
    <rPh sb="5" eb="7">
      <t>ヤッキョク</t>
    </rPh>
    <phoneticPr fontId="2"/>
  </si>
  <si>
    <t>邑楽郡大泉町坂田4-7-17</t>
    <rPh sb="0" eb="3">
      <t>オウラグン</t>
    </rPh>
    <rPh sb="3" eb="5">
      <t>オオイズミ</t>
    </rPh>
    <rPh sb="5" eb="6">
      <t>マチ</t>
    </rPh>
    <rPh sb="6" eb="8">
      <t>サカタ</t>
    </rPh>
    <phoneticPr fontId="2"/>
  </si>
  <si>
    <t>0276-62-2458</t>
    <phoneticPr fontId="2"/>
  </si>
  <si>
    <t>379-2214</t>
    <phoneticPr fontId="2"/>
  </si>
  <si>
    <t>伊勢崎市下触町７５７－５</t>
    <rPh sb="0" eb="4">
      <t>イセサキシ</t>
    </rPh>
    <rPh sb="4" eb="5">
      <t>シモ</t>
    </rPh>
    <rPh sb="5" eb="6">
      <t>フ</t>
    </rPh>
    <rPh sb="6" eb="7">
      <t>マチ</t>
    </rPh>
    <phoneticPr fontId="2"/>
  </si>
  <si>
    <t>すみれ調剤薬局　西小泉店</t>
    <rPh sb="3" eb="7">
      <t>チョウザイヤッキョク</t>
    </rPh>
    <rPh sb="8" eb="9">
      <t>ニシ</t>
    </rPh>
    <rPh sb="9" eb="11">
      <t>コイズミ</t>
    </rPh>
    <rPh sb="11" eb="12">
      <t>テン</t>
    </rPh>
    <phoneticPr fontId="2"/>
  </si>
  <si>
    <t>0276-20-1722</t>
    <phoneticPr fontId="2"/>
  </si>
  <si>
    <t>370-0603</t>
    <phoneticPr fontId="2"/>
  </si>
  <si>
    <t>邑楽郡邑楽町中野2867-8</t>
    <rPh sb="0" eb="3">
      <t>オウラグン</t>
    </rPh>
    <rPh sb="3" eb="5">
      <t>オウラ</t>
    </rPh>
    <rPh sb="5" eb="6">
      <t>マチ</t>
    </rPh>
    <rPh sb="6" eb="8">
      <t>ナカノ</t>
    </rPh>
    <phoneticPr fontId="2"/>
  </si>
  <si>
    <t>0276-70-2180</t>
    <phoneticPr fontId="2"/>
  </si>
  <si>
    <t>372-0034</t>
    <phoneticPr fontId="2"/>
  </si>
  <si>
    <t>有限会社タカギ・ファーマシー　たんぽぽ調剤薬局</t>
    <rPh sb="0" eb="4">
      <t>ユウゲンガイシャ</t>
    </rPh>
    <rPh sb="19" eb="21">
      <t>チョウザイ</t>
    </rPh>
    <rPh sb="21" eb="23">
      <t>ヤッキョク</t>
    </rPh>
    <phoneticPr fontId="2"/>
  </si>
  <si>
    <t>くるみ薬局　新井町店</t>
    <rPh sb="3" eb="5">
      <t>ヤッキョク</t>
    </rPh>
    <rPh sb="6" eb="9">
      <t>アライチョウ</t>
    </rPh>
    <rPh sb="9" eb="10">
      <t>テン</t>
    </rPh>
    <phoneticPr fontId="2"/>
  </si>
  <si>
    <t>ウエルシア薬局　太田新道町店</t>
    <rPh sb="5" eb="7">
      <t>ヤッキョク</t>
    </rPh>
    <rPh sb="8" eb="10">
      <t>オオタ</t>
    </rPh>
    <rPh sb="10" eb="12">
      <t>シンミチ</t>
    </rPh>
    <rPh sb="12" eb="13">
      <t>マチ</t>
    </rPh>
    <rPh sb="13" eb="14">
      <t>テン</t>
    </rPh>
    <phoneticPr fontId="2"/>
  </si>
  <si>
    <t>太田市高林寿町１８０９</t>
    <rPh sb="0" eb="3">
      <t>オオタシ</t>
    </rPh>
    <rPh sb="3" eb="5">
      <t>タカバヤシ</t>
    </rPh>
    <rPh sb="5" eb="7">
      <t>コトブキチョウ</t>
    </rPh>
    <phoneticPr fontId="2"/>
  </si>
  <si>
    <t>0274-22-7222</t>
    <phoneticPr fontId="2"/>
  </si>
  <si>
    <t>027-384-0842</t>
    <phoneticPr fontId="2"/>
  </si>
  <si>
    <t>027-381-6283</t>
    <phoneticPr fontId="2"/>
  </si>
  <si>
    <t>0277-47-8815</t>
    <phoneticPr fontId="2"/>
  </si>
  <si>
    <t>北群馬郡吉岡町大字大久保795番4</t>
    <rPh sb="0" eb="4">
      <t>キタグンマグン</t>
    </rPh>
    <rPh sb="4" eb="7">
      <t>ヨシオカマチ</t>
    </rPh>
    <rPh sb="7" eb="9">
      <t>オオアザ</t>
    </rPh>
    <rPh sb="9" eb="12">
      <t>オオクボ</t>
    </rPh>
    <rPh sb="15" eb="16">
      <t>バン</t>
    </rPh>
    <phoneticPr fontId="2"/>
  </si>
  <si>
    <t>0279-20-5281</t>
    <phoneticPr fontId="2"/>
  </si>
  <si>
    <t>ウエルシア薬局　玉村下新田店</t>
    <rPh sb="5" eb="7">
      <t>ヤッキョク</t>
    </rPh>
    <rPh sb="8" eb="10">
      <t>タマムラ</t>
    </rPh>
    <rPh sb="10" eb="11">
      <t>シモ</t>
    </rPh>
    <rPh sb="11" eb="13">
      <t>シンデン</t>
    </rPh>
    <rPh sb="13" eb="14">
      <t>テン</t>
    </rPh>
    <phoneticPr fontId="2"/>
  </si>
  <si>
    <t>すみれ調剤薬局　邑楽店</t>
    <rPh sb="3" eb="7">
      <t>チョウザイヤッキョク</t>
    </rPh>
    <rPh sb="8" eb="10">
      <t>オウラ</t>
    </rPh>
    <rPh sb="10" eb="11">
      <t>テン</t>
    </rPh>
    <phoneticPr fontId="2"/>
  </si>
  <si>
    <t>邑楽郡大泉町西小泉5-7-2</t>
    <rPh sb="0" eb="3">
      <t>オウラグン</t>
    </rPh>
    <rPh sb="3" eb="5">
      <t>オオイズミ</t>
    </rPh>
    <rPh sb="5" eb="6">
      <t>マチ</t>
    </rPh>
    <rPh sb="6" eb="7">
      <t>ニシ</t>
    </rPh>
    <rPh sb="7" eb="9">
      <t>コイズミ</t>
    </rPh>
    <phoneticPr fontId="2"/>
  </si>
  <si>
    <t>邑楽郡大泉町仙石2-16-6</t>
    <rPh sb="0" eb="3">
      <t>オウラグン</t>
    </rPh>
    <rPh sb="3" eb="5">
      <t>オオイズミ</t>
    </rPh>
    <rPh sb="5" eb="6">
      <t>マチ</t>
    </rPh>
    <rPh sb="6" eb="8">
      <t>センゴク</t>
    </rPh>
    <phoneticPr fontId="2"/>
  </si>
  <si>
    <t>イムノファーマシーみどり店</t>
    <rPh sb="12" eb="13">
      <t>テン</t>
    </rPh>
    <phoneticPr fontId="2"/>
  </si>
  <si>
    <t>みどり市笠懸町阿左美1158-2</t>
    <rPh sb="3" eb="4">
      <t>シ</t>
    </rPh>
    <rPh sb="4" eb="6">
      <t>カサカケ</t>
    </rPh>
    <rPh sb="6" eb="7">
      <t>マチ</t>
    </rPh>
    <rPh sb="7" eb="10">
      <t>アザミ</t>
    </rPh>
    <phoneticPr fontId="2"/>
  </si>
  <si>
    <t>0277-46-9881</t>
    <phoneticPr fontId="2"/>
  </si>
  <si>
    <t>合資会社　高瀬薬局</t>
    <rPh sb="0" eb="2">
      <t>ゴウシ</t>
    </rPh>
    <rPh sb="2" eb="4">
      <t>カイシャ</t>
    </rPh>
    <rPh sb="5" eb="7">
      <t>タカセ</t>
    </rPh>
    <rPh sb="7" eb="9">
      <t>ヤッキョク</t>
    </rPh>
    <phoneticPr fontId="2"/>
  </si>
  <si>
    <t>みどり市大間々町大間々1384</t>
    <rPh sb="3" eb="4">
      <t>シ</t>
    </rPh>
    <rPh sb="4" eb="8">
      <t>オオマママチ</t>
    </rPh>
    <rPh sb="8" eb="11">
      <t>オオママ</t>
    </rPh>
    <phoneticPr fontId="2"/>
  </si>
  <si>
    <t>0277-72-1156</t>
    <phoneticPr fontId="2"/>
  </si>
  <si>
    <t>タチコマ薬局</t>
    <rPh sb="4" eb="6">
      <t>ヤッキョク</t>
    </rPh>
    <phoneticPr fontId="2"/>
  </si>
  <si>
    <t>376-0022</t>
    <phoneticPr fontId="2"/>
  </si>
  <si>
    <t>くりす調剤薬局</t>
    <rPh sb="3" eb="5">
      <t>チョウザイ</t>
    </rPh>
    <rPh sb="5" eb="7">
      <t>ヤッキョク</t>
    </rPh>
    <phoneticPr fontId="2"/>
  </si>
  <si>
    <t>藤岡市中栗須586-1</t>
    <rPh sb="0" eb="3">
      <t>フジオカシ</t>
    </rPh>
    <rPh sb="3" eb="4">
      <t>ナカ</t>
    </rPh>
    <rPh sb="4" eb="5">
      <t>クリ</t>
    </rPh>
    <rPh sb="5" eb="6">
      <t>ス</t>
    </rPh>
    <phoneticPr fontId="2"/>
  </si>
  <si>
    <t>0274-40-8620</t>
    <phoneticPr fontId="2"/>
  </si>
  <si>
    <t>ミドリ十字薬局</t>
    <rPh sb="3" eb="5">
      <t>ジュウジ</t>
    </rPh>
    <rPh sb="5" eb="7">
      <t>ヤッキョク</t>
    </rPh>
    <phoneticPr fontId="2"/>
  </si>
  <si>
    <t>375-0004</t>
    <phoneticPr fontId="2"/>
  </si>
  <si>
    <t>藤岡市森264-6</t>
    <rPh sb="0" eb="3">
      <t>フジオカシ</t>
    </rPh>
    <rPh sb="3" eb="4">
      <t>モリ</t>
    </rPh>
    <phoneticPr fontId="2"/>
  </si>
  <si>
    <t>0274-24-2531</t>
    <phoneticPr fontId="2"/>
  </si>
  <si>
    <t>クスリのアオキ藤阿久薬局</t>
    <rPh sb="7" eb="8">
      <t>フジ</t>
    </rPh>
    <rPh sb="8" eb="10">
      <t>アク</t>
    </rPh>
    <rPh sb="10" eb="12">
      <t>ヤッキョク</t>
    </rPh>
    <phoneticPr fontId="2"/>
  </si>
  <si>
    <t>城西の杜薬局</t>
    <rPh sb="0" eb="2">
      <t>ジョウサイ</t>
    </rPh>
    <rPh sb="3" eb="4">
      <t>モリ</t>
    </rPh>
    <rPh sb="4" eb="6">
      <t>ヤッキョク</t>
    </rPh>
    <phoneticPr fontId="2"/>
  </si>
  <si>
    <t>373-0038</t>
    <phoneticPr fontId="2"/>
  </si>
  <si>
    <t>中央薬局飯塚店</t>
    <rPh sb="0" eb="2">
      <t>チュウオウ</t>
    </rPh>
    <rPh sb="2" eb="4">
      <t>ヤッキョク</t>
    </rPh>
    <rPh sb="4" eb="6">
      <t>イイヅカ</t>
    </rPh>
    <rPh sb="6" eb="7">
      <t>テン</t>
    </rPh>
    <phoneticPr fontId="2"/>
  </si>
  <si>
    <t>373-0817</t>
    <phoneticPr fontId="2"/>
  </si>
  <si>
    <t>中央薬局高林店</t>
    <rPh sb="0" eb="2">
      <t>チュウオウ</t>
    </rPh>
    <rPh sb="2" eb="4">
      <t>ヤッキョク</t>
    </rPh>
    <rPh sb="4" eb="5">
      <t>タカ</t>
    </rPh>
    <rPh sb="5" eb="6">
      <t>バヤシ</t>
    </rPh>
    <rPh sb="6" eb="7">
      <t>テン</t>
    </rPh>
    <phoneticPr fontId="2"/>
  </si>
  <si>
    <t>373-0829</t>
    <phoneticPr fontId="2"/>
  </si>
  <si>
    <t>きりん調剤薬局</t>
    <rPh sb="3" eb="5">
      <t>チョウザイ</t>
    </rPh>
    <rPh sb="5" eb="7">
      <t>ヤッキョク</t>
    </rPh>
    <phoneticPr fontId="2"/>
  </si>
  <si>
    <t>373-0821</t>
    <phoneticPr fontId="2"/>
  </si>
  <si>
    <t>イムノファーマシー伊勢崎店</t>
    <rPh sb="9" eb="13">
      <t>イセサキテン</t>
    </rPh>
    <phoneticPr fontId="2"/>
  </si>
  <si>
    <t>379-2201</t>
    <phoneticPr fontId="2"/>
  </si>
  <si>
    <t>あすなろ薬局</t>
    <rPh sb="4" eb="6">
      <t>ヤッキョク</t>
    </rPh>
    <phoneticPr fontId="2"/>
  </si>
  <si>
    <t>クスリのアオキ田部井薬局</t>
    <rPh sb="7" eb="10">
      <t>タベイ</t>
    </rPh>
    <rPh sb="10" eb="12">
      <t>ヤッキョク</t>
    </rPh>
    <phoneticPr fontId="2"/>
  </si>
  <si>
    <t>379-2222</t>
    <phoneticPr fontId="2"/>
  </si>
  <si>
    <t>伊勢崎市田部井町２－５３４－１</t>
    <rPh sb="0" eb="4">
      <t>イセサキシ</t>
    </rPh>
    <rPh sb="4" eb="7">
      <t>タベイ</t>
    </rPh>
    <rPh sb="7" eb="8">
      <t>マチ</t>
    </rPh>
    <phoneticPr fontId="2"/>
  </si>
  <si>
    <t>372-0033</t>
    <phoneticPr fontId="2"/>
  </si>
  <si>
    <t>379-2211</t>
    <phoneticPr fontId="2"/>
  </si>
  <si>
    <t>伊勢崎市市場町２－１７０９</t>
    <rPh sb="0" eb="4">
      <t>イセサキシ</t>
    </rPh>
    <rPh sb="4" eb="5">
      <t>イチ</t>
    </rPh>
    <rPh sb="5" eb="6">
      <t>バ</t>
    </rPh>
    <rPh sb="6" eb="7">
      <t>マチ</t>
    </rPh>
    <phoneticPr fontId="2"/>
  </si>
  <si>
    <t>エコー薬局</t>
    <rPh sb="3" eb="5">
      <t>ヤッキョク</t>
    </rPh>
    <phoneticPr fontId="2"/>
  </si>
  <si>
    <t>伊勢崎市今泉町１－４－１１</t>
    <rPh sb="0" eb="4">
      <t>イセサキシ</t>
    </rPh>
    <rPh sb="4" eb="6">
      <t>イマイズミ</t>
    </rPh>
    <rPh sb="6" eb="7">
      <t>マチ</t>
    </rPh>
    <phoneticPr fontId="2"/>
  </si>
  <si>
    <t>つくし薬局</t>
    <rPh sb="3" eb="5">
      <t>ヤッキョク</t>
    </rPh>
    <phoneticPr fontId="2"/>
  </si>
  <si>
    <t>372-0015</t>
    <phoneticPr fontId="2"/>
  </si>
  <si>
    <t>伊勢崎市鹿島町５４４－３</t>
    <rPh sb="0" eb="4">
      <t>イセサキシ</t>
    </rPh>
    <rPh sb="4" eb="6">
      <t>カシマ</t>
    </rPh>
    <rPh sb="6" eb="7">
      <t>マチ</t>
    </rPh>
    <phoneticPr fontId="2"/>
  </si>
  <si>
    <t>このは薬局　カインズ店</t>
    <rPh sb="3" eb="5">
      <t>ヤッキョク</t>
    </rPh>
    <rPh sb="10" eb="11">
      <t>テン</t>
    </rPh>
    <phoneticPr fontId="2"/>
  </si>
  <si>
    <t>370-2212</t>
    <phoneticPr fontId="2"/>
  </si>
  <si>
    <t>そうごう薬局　安中店</t>
    <rPh sb="4" eb="6">
      <t>ヤッキョク</t>
    </rPh>
    <rPh sb="7" eb="9">
      <t>アンナカ</t>
    </rPh>
    <rPh sb="9" eb="10">
      <t>テン</t>
    </rPh>
    <phoneticPr fontId="2"/>
  </si>
  <si>
    <t>安中市原市1-9-11</t>
    <rPh sb="0" eb="2">
      <t>アンナカ</t>
    </rPh>
    <rPh sb="2" eb="3">
      <t>シ</t>
    </rPh>
    <rPh sb="3" eb="5">
      <t>ハライチ</t>
    </rPh>
    <phoneticPr fontId="2"/>
  </si>
  <si>
    <t>027-384-1251</t>
    <phoneticPr fontId="2"/>
  </si>
  <si>
    <t>374-0024</t>
    <phoneticPr fontId="2"/>
  </si>
  <si>
    <t>中央薬局　館林店</t>
    <rPh sb="0" eb="2">
      <t>チュウオウ</t>
    </rPh>
    <rPh sb="2" eb="4">
      <t>ヤッキョク</t>
    </rPh>
    <rPh sb="5" eb="8">
      <t>タテバヤシテン</t>
    </rPh>
    <phoneticPr fontId="2"/>
  </si>
  <si>
    <t>374-0053</t>
    <phoneticPr fontId="2"/>
  </si>
  <si>
    <t>中央薬局　邑楽店</t>
    <rPh sb="0" eb="2">
      <t>チュウオウ</t>
    </rPh>
    <rPh sb="2" eb="4">
      <t>ヤッキョク</t>
    </rPh>
    <rPh sb="5" eb="7">
      <t>オウラ</t>
    </rPh>
    <rPh sb="7" eb="8">
      <t>テン</t>
    </rPh>
    <phoneticPr fontId="2"/>
  </si>
  <si>
    <t>邑楽郡邑楽町中野1844-8</t>
    <rPh sb="0" eb="3">
      <t>オウラグン</t>
    </rPh>
    <rPh sb="3" eb="6">
      <t>オウラマチ</t>
    </rPh>
    <rPh sb="6" eb="8">
      <t>ナカノ</t>
    </rPh>
    <phoneticPr fontId="2"/>
  </si>
  <si>
    <t>0276-55-2400</t>
    <phoneticPr fontId="2"/>
  </si>
  <si>
    <t>イムノファーマシー邑楽町店</t>
    <rPh sb="9" eb="11">
      <t>オウラ</t>
    </rPh>
    <rPh sb="11" eb="12">
      <t>マチ</t>
    </rPh>
    <rPh sb="12" eb="13">
      <t>テン</t>
    </rPh>
    <phoneticPr fontId="2"/>
  </si>
  <si>
    <t>0276-70-2116</t>
    <phoneticPr fontId="2"/>
  </si>
  <si>
    <t>フロンティア薬局　赤堀店</t>
    <rPh sb="6" eb="8">
      <t>ヤッキョク</t>
    </rPh>
    <rPh sb="9" eb="11">
      <t>アカボリ</t>
    </rPh>
    <rPh sb="11" eb="12">
      <t>テン</t>
    </rPh>
    <phoneticPr fontId="2"/>
  </si>
  <si>
    <t>伊勢崎市市場町１－１４０５</t>
    <rPh sb="0" eb="4">
      <t>イセサキシ</t>
    </rPh>
    <rPh sb="4" eb="6">
      <t>イチバ</t>
    </rPh>
    <rPh sb="6" eb="7">
      <t>マチ</t>
    </rPh>
    <phoneticPr fontId="2"/>
  </si>
  <si>
    <t>フロンティア薬局　原町店</t>
    <rPh sb="6" eb="8">
      <t>ヤッキョク</t>
    </rPh>
    <rPh sb="9" eb="11">
      <t>ハラマチ</t>
    </rPh>
    <rPh sb="11" eb="12">
      <t>テン</t>
    </rPh>
    <phoneticPr fontId="2"/>
  </si>
  <si>
    <t>吾妻郡東吾妻町原町651</t>
    <rPh sb="0" eb="3">
      <t>アガツマグン</t>
    </rPh>
    <rPh sb="3" eb="4">
      <t>ヒガシ</t>
    </rPh>
    <rPh sb="6" eb="7">
      <t>マチ</t>
    </rPh>
    <rPh sb="7" eb="9">
      <t>ハラマチ</t>
    </rPh>
    <phoneticPr fontId="2"/>
  </si>
  <si>
    <t>0279-68-9233</t>
    <phoneticPr fontId="2"/>
  </si>
  <si>
    <t>そうごう薬局　藪塚店</t>
    <rPh sb="4" eb="6">
      <t>ヤッキョク</t>
    </rPh>
    <rPh sb="7" eb="8">
      <t>ヤブ</t>
    </rPh>
    <rPh sb="8" eb="9">
      <t>ヅカ</t>
    </rPh>
    <rPh sb="9" eb="10">
      <t>テン</t>
    </rPh>
    <phoneticPr fontId="2"/>
  </si>
  <si>
    <t>379-2305</t>
    <phoneticPr fontId="2"/>
  </si>
  <si>
    <t>0277-46-7091</t>
    <phoneticPr fontId="2"/>
  </si>
  <si>
    <t>374-0132</t>
    <phoneticPr fontId="2"/>
  </si>
  <si>
    <t>すみれ調剤薬局　大泉店</t>
    <rPh sb="3" eb="7">
      <t>チョウザイヤッキョク</t>
    </rPh>
    <rPh sb="8" eb="10">
      <t>オオイズミ</t>
    </rPh>
    <rPh sb="10" eb="11">
      <t>テン</t>
    </rPh>
    <phoneticPr fontId="2"/>
  </si>
  <si>
    <t>邑楽郡大泉町吉田3022</t>
    <rPh sb="0" eb="3">
      <t>オウラグン</t>
    </rPh>
    <rPh sb="3" eb="5">
      <t>オオイズミ</t>
    </rPh>
    <rPh sb="5" eb="6">
      <t>マチ</t>
    </rPh>
    <rPh sb="6" eb="8">
      <t>ヨシダ</t>
    </rPh>
    <phoneticPr fontId="2"/>
  </si>
  <si>
    <t>0276-40-3435</t>
    <phoneticPr fontId="2"/>
  </si>
  <si>
    <t>クスリのアオキ南千木薬局</t>
    <rPh sb="7" eb="8">
      <t>ミナミ</t>
    </rPh>
    <rPh sb="8" eb="9">
      <t>セン</t>
    </rPh>
    <rPh sb="9" eb="10">
      <t>キ</t>
    </rPh>
    <rPh sb="10" eb="12">
      <t>ヤッキョク</t>
    </rPh>
    <phoneticPr fontId="2"/>
  </si>
  <si>
    <t>このは薬局　おおばら店</t>
    <rPh sb="3" eb="5">
      <t>ヤッキョク</t>
    </rPh>
    <rPh sb="10" eb="11">
      <t>テン</t>
    </rPh>
    <phoneticPr fontId="2"/>
  </si>
  <si>
    <t>甘楽郡甘楽町福島811</t>
    <rPh sb="0" eb="3">
      <t>カンラグン</t>
    </rPh>
    <rPh sb="3" eb="6">
      <t>カンラマチ</t>
    </rPh>
    <rPh sb="6" eb="8">
      <t>フクシマ</t>
    </rPh>
    <phoneticPr fontId="2"/>
  </si>
  <si>
    <t>373-0861</t>
    <phoneticPr fontId="2"/>
  </si>
  <si>
    <t>0276-52-8263</t>
    <phoneticPr fontId="2"/>
  </si>
  <si>
    <t>373-0042</t>
    <phoneticPr fontId="2"/>
  </si>
  <si>
    <t>372-0013</t>
    <phoneticPr fontId="2"/>
  </si>
  <si>
    <t>0270-75-0633</t>
  </si>
  <si>
    <t>0270-22-3800</t>
  </si>
  <si>
    <t>0270-40-0005</t>
  </si>
  <si>
    <t>0270-20-2760</t>
  </si>
  <si>
    <t>0270-21-4970</t>
  </si>
  <si>
    <t>0270-30-7667</t>
  </si>
  <si>
    <t>0270-30-3312</t>
  </si>
  <si>
    <t>0270-20-2601</t>
  </si>
  <si>
    <t>0270-27-5612</t>
  </si>
  <si>
    <t>0270-22-3876</t>
  </si>
  <si>
    <t>0270-20-2513</t>
  </si>
  <si>
    <t>メルモ薬局</t>
    <rPh sb="3" eb="5">
      <t>ヤッキョク</t>
    </rPh>
    <phoneticPr fontId="2"/>
  </si>
  <si>
    <t>0270-61-9711</t>
    <phoneticPr fontId="2"/>
  </si>
  <si>
    <t>0270-27-4322</t>
    <phoneticPr fontId="2"/>
  </si>
  <si>
    <t>そうごう薬局新治店</t>
    <rPh sb="4" eb="6">
      <t>ヤッキョク</t>
    </rPh>
    <rPh sb="6" eb="8">
      <t>ニイハル</t>
    </rPh>
    <rPh sb="8" eb="9">
      <t>テン</t>
    </rPh>
    <phoneticPr fontId="2"/>
  </si>
  <si>
    <t>379-1409</t>
    <phoneticPr fontId="2"/>
  </si>
  <si>
    <t>そうごう薬局沼田店</t>
    <rPh sb="4" eb="6">
      <t>ヤッキョク</t>
    </rPh>
    <rPh sb="6" eb="8">
      <t>ヌマタ</t>
    </rPh>
    <rPh sb="8" eb="9">
      <t>テン</t>
    </rPh>
    <phoneticPr fontId="2"/>
  </si>
  <si>
    <t>沼田市久屋原町336-6</t>
    <rPh sb="0" eb="3">
      <t>ヌマタシ</t>
    </rPh>
    <rPh sb="3" eb="6">
      <t>クヤハラ</t>
    </rPh>
    <rPh sb="6" eb="7">
      <t>チョウ</t>
    </rPh>
    <phoneticPr fontId="2"/>
  </si>
  <si>
    <t>0278-60-1371</t>
    <phoneticPr fontId="2"/>
  </si>
  <si>
    <t>0278-30-2218</t>
  </si>
  <si>
    <t>0278-20-1075</t>
  </si>
  <si>
    <t>0278-60-1130</t>
  </si>
  <si>
    <t>さくら薬局　月夜野店</t>
    <rPh sb="3" eb="5">
      <t>ヤッキョク</t>
    </rPh>
    <rPh sb="6" eb="8">
      <t>ツキヨ</t>
    </rPh>
    <rPh sb="8" eb="9">
      <t>ノ</t>
    </rPh>
    <rPh sb="9" eb="10">
      <t>テン</t>
    </rPh>
    <phoneticPr fontId="2"/>
  </si>
  <si>
    <t>379-1308</t>
    <phoneticPr fontId="2"/>
  </si>
  <si>
    <t>利根郡みなかみ町湯宿温泉563-2</t>
    <rPh sb="0" eb="3">
      <t>トネグン</t>
    </rPh>
    <rPh sb="7" eb="8">
      <t>マチ</t>
    </rPh>
    <rPh sb="8" eb="10">
      <t>ユジュク</t>
    </rPh>
    <rPh sb="10" eb="12">
      <t>オンセン</t>
    </rPh>
    <phoneticPr fontId="2"/>
  </si>
  <si>
    <t>利根郡みなかみ町真庭304-1</t>
    <rPh sb="0" eb="3">
      <t>トネグン</t>
    </rPh>
    <rPh sb="7" eb="8">
      <t>マチ</t>
    </rPh>
    <rPh sb="8" eb="10">
      <t>マニワ</t>
    </rPh>
    <phoneticPr fontId="2"/>
  </si>
  <si>
    <t>0278-62-1222</t>
    <phoneticPr fontId="2"/>
  </si>
  <si>
    <t>さくら薬局　館林店</t>
    <rPh sb="3" eb="5">
      <t>ヤッキョク</t>
    </rPh>
    <rPh sb="6" eb="8">
      <t>タテバヤシ</t>
    </rPh>
    <rPh sb="8" eb="9">
      <t>テン</t>
    </rPh>
    <phoneticPr fontId="2"/>
  </si>
  <si>
    <t>館林市成島町216-1</t>
    <rPh sb="0" eb="2">
      <t>タテバヤシ</t>
    </rPh>
    <rPh sb="2" eb="3">
      <t>シ</t>
    </rPh>
    <rPh sb="3" eb="4">
      <t>ナ</t>
    </rPh>
    <rPh sb="4" eb="5">
      <t>シマ</t>
    </rPh>
    <rPh sb="5" eb="6">
      <t>チョウ</t>
    </rPh>
    <phoneticPr fontId="2"/>
  </si>
  <si>
    <t>0276-76-7411</t>
    <phoneticPr fontId="2"/>
  </si>
  <si>
    <t>さくら薬局　太田飯田店</t>
    <rPh sb="3" eb="5">
      <t>ヤッキョク</t>
    </rPh>
    <rPh sb="6" eb="8">
      <t>オオタ</t>
    </rPh>
    <rPh sb="8" eb="10">
      <t>イイダ</t>
    </rPh>
    <rPh sb="10" eb="11">
      <t>テン</t>
    </rPh>
    <phoneticPr fontId="2"/>
  </si>
  <si>
    <t>太田市飯田町803番地</t>
    <rPh sb="0" eb="3">
      <t>オオタシ</t>
    </rPh>
    <rPh sb="3" eb="6">
      <t>イイダチョウ</t>
    </rPh>
    <rPh sb="9" eb="11">
      <t>バンチ</t>
    </rPh>
    <phoneticPr fontId="2"/>
  </si>
  <si>
    <t>0276-49-6008</t>
    <phoneticPr fontId="2"/>
  </si>
  <si>
    <t>374-0005</t>
    <phoneticPr fontId="2"/>
  </si>
  <si>
    <t>つばさ薬局</t>
    <rPh sb="3" eb="5">
      <t>ヤッキョク</t>
    </rPh>
    <phoneticPr fontId="2"/>
  </si>
  <si>
    <t>安中市安中1丁目11-19</t>
    <rPh sb="0" eb="3">
      <t>アンナカシ</t>
    </rPh>
    <rPh sb="3" eb="5">
      <t>アンナカ</t>
    </rPh>
    <rPh sb="6" eb="8">
      <t>チョウメ</t>
    </rPh>
    <phoneticPr fontId="2"/>
  </si>
  <si>
    <t>027-380-5488</t>
    <phoneticPr fontId="2"/>
  </si>
  <si>
    <t>伊勢崎市昭和町1687-6</t>
    <rPh sb="0" eb="4">
      <t>イセサキシ</t>
    </rPh>
    <rPh sb="4" eb="7">
      <t>ショウワマチ</t>
    </rPh>
    <phoneticPr fontId="2"/>
  </si>
  <si>
    <t>0270-40-5717</t>
    <phoneticPr fontId="2"/>
  </si>
  <si>
    <t>伊勢崎市連取町3073-12</t>
    <rPh sb="0" eb="4">
      <t>イセサキシ</t>
    </rPh>
    <rPh sb="4" eb="6">
      <t>ツナトリ</t>
    </rPh>
    <rPh sb="6" eb="7">
      <t>チョウ</t>
    </rPh>
    <phoneticPr fontId="2"/>
  </si>
  <si>
    <t xml:space="preserve">0278-20-6121 </t>
    <phoneticPr fontId="2"/>
  </si>
  <si>
    <t>コスモファーマ薬局　矢場新町店</t>
    <rPh sb="7" eb="9">
      <t>ヤッキョク</t>
    </rPh>
    <rPh sb="10" eb="12">
      <t>ヤバ</t>
    </rPh>
    <rPh sb="12" eb="14">
      <t>シンマチ</t>
    </rPh>
    <rPh sb="14" eb="15">
      <t>テン</t>
    </rPh>
    <phoneticPr fontId="2"/>
  </si>
  <si>
    <t>373-0802</t>
    <phoneticPr fontId="2"/>
  </si>
  <si>
    <t>太田市矢場新町31-2</t>
    <rPh sb="0" eb="3">
      <t>オオタシ</t>
    </rPh>
    <rPh sb="3" eb="5">
      <t>ヤバ</t>
    </rPh>
    <rPh sb="5" eb="7">
      <t>シンマチ</t>
    </rPh>
    <phoneticPr fontId="2"/>
  </si>
  <si>
    <t>0276-60-1285</t>
    <phoneticPr fontId="2"/>
  </si>
  <si>
    <t>0270-61-6311</t>
    <phoneticPr fontId="2"/>
  </si>
  <si>
    <t>伊勢崎市安堀町127番地12</t>
    <rPh sb="0" eb="4">
      <t>イセサキシ</t>
    </rPh>
    <rPh sb="4" eb="5">
      <t>アン</t>
    </rPh>
    <rPh sb="5" eb="6">
      <t>ホリ</t>
    </rPh>
    <rPh sb="6" eb="7">
      <t>マチ</t>
    </rPh>
    <rPh sb="10" eb="12">
      <t>バンチ</t>
    </rPh>
    <phoneticPr fontId="2"/>
  </si>
  <si>
    <t>372-0007</t>
    <phoneticPr fontId="2"/>
  </si>
  <si>
    <t>0270-61-5011</t>
    <phoneticPr fontId="2"/>
  </si>
  <si>
    <t>伊勢崎市宮子町908番地3</t>
    <rPh sb="0" eb="4">
      <t>イセサキシ</t>
    </rPh>
    <rPh sb="4" eb="7">
      <t>ミヤコマチ</t>
    </rPh>
    <rPh sb="10" eb="12">
      <t>バンチ</t>
    </rPh>
    <phoneticPr fontId="2"/>
  </si>
  <si>
    <t>ホソカワ薬局</t>
    <rPh sb="4" eb="6">
      <t>ヤッキョク</t>
    </rPh>
    <phoneticPr fontId="2"/>
  </si>
  <si>
    <t>377-1412</t>
    <phoneticPr fontId="2"/>
  </si>
  <si>
    <t>吾妻郡長野原町北軽井沢1924</t>
    <rPh sb="0" eb="3">
      <t>アガツマグン</t>
    </rPh>
    <rPh sb="3" eb="6">
      <t>ナガノハラ</t>
    </rPh>
    <rPh sb="6" eb="7">
      <t>マチ</t>
    </rPh>
    <rPh sb="7" eb="11">
      <t>キタカルイザワ</t>
    </rPh>
    <phoneticPr fontId="2"/>
  </si>
  <si>
    <t>0279-84-2010</t>
    <phoneticPr fontId="2"/>
  </si>
  <si>
    <t>0277-32-1815</t>
  </si>
  <si>
    <t>0277-54-2526</t>
  </si>
  <si>
    <t>0277-54-1115</t>
  </si>
  <si>
    <t>0277-52-0755</t>
  </si>
  <si>
    <t>0277-47-2202</t>
  </si>
  <si>
    <t>0277-22-8475</t>
  </si>
  <si>
    <t>0277-45-1300</t>
  </si>
  <si>
    <t>0277-52-2970</t>
  </si>
  <si>
    <t>0277-55-1250</t>
  </si>
  <si>
    <t>0277-43-2004</t>
  </si>
  <si>
    <t>0277-47-5051</t>
  </si>
  <si>
    <t>0277-47-2281</t>
  </si>
  <si>
    <t>0277-54-9911</t>
  </si>
  <si>
    <t>0277-30-2033</t>
  </si>
  <si>
    <t>0277-20-8025</t>
  </si>
  <si>
    <t>0277-40-1477</t>
  </si>
  <si>
    <t>0277-52-4780</t>
  </si>
  <si>
    <t>0277-55-5222</t>
  </si>
  <si>
    <t>0277-20-8600</t>
  </si>
  <si>
    <t>0277-20-8710</t>
  </si>
  <si>
    <t>0277-20-2131</t>
  </si>
  <si>
    <t>0277-70-6015</t>
  </si>
  <si>
    <t>0277-70-6327</t>
  </si>
  <si>
    <t>0277-52-1515</t>
  </si>
  <si>
    <t>0277-20-7118</t>
  </si>
  <si>
    <t>0277-53-5211</t>
  </si>
  <si>
    <t>桐生市梅田町1丁目38-3</t>
    <rPh sb="0" eb="3">
      <t>キリュウシ</t>
    </rPh>
    <rPh sb="3" eb="5">
      <t>ウメダ</t>
    </rPh>
    <rPh sb="5" eb="6">
      <t>マチ</t>
    </rPh>
    <rPh sb="7" eb="9">
      <t>チョウメ</t>
    </rPh>
    <phoneticPr fontId="2"/>
  </si>
  <si>
    <t>桐生市相生町5丁目40-6</t>
    <rPh sb="0" eb="3">
      <t>キリュウシ</t>
    </rPh>
    <rPh sb="3" eb="6">
      <t>アイオイチョウ</t>
    </rPh>
    <rPh sb="7" eb="9">
      <t>チョウメ</t>
    </rPh>
    <phoneticPr fontId="2"/>
  </si>
  <si>
    <t>桐生市相生町2丁目274-9</t>
    <rPh sb="0" eb="3">
      <t>キリュウシ</t>
    </rPh>
    <rPh sb="3" eb="6">
      <t>アイオイチョウ</t>
    </rPh>
    <rPh sb="7" eb="9">
      <t>チョウメ</t>
    </rPh>
    <phoneticPr fontId="2"/>
  </si>
  <si>
    <t>桐生市相生町2丁目844-1</t>
    <rPh sb="0" eb="3">
      <t>キリュウシ</t>
    </rPh>
    <rPh sb="3" eb="6">
      <t>アイオイチョウ</t>
    </rPh>
    <rPh sb="7" eb="9">
      <t>チョウメ</t>
    </rPh>
    <phoneticPr fontId="2"/>
  </si>
  <si>
    <t>桐生市境野町6丁目1437-7</t>
    <rPh sb="0" eb="3">
      <t>キリュウシ</t>
    </rPh>
    <rPh sb="3" eb="4">
      <t>サカイ</t>
    </rPh>
    <rPh sb="4" eb="5">
      <t>ノ</t>
    </rPh>
    <rPh sb="5" eb="6">
      <t>マチ</t>
    </rPh>
    <rPh sb="7" eb="9">
      <t>チョウメ</t>
    </rPh>
    <phoneticPr fontId="2"/>
  </si>
  <si>
    <t>桐生市本町4丁目79-1</t>
    <rPh sb="0" eb="3">
      <t>キリュウシ</t>
    </rPh>
    <rPh sb="3" eb="5">
      <t>ホンマチ</t>
    </rPh>
    <rPh sb="6" eb="8">
      <t>チョウメ</t>
    </rPh>
    <phoneticPr fontId="2"/>
  </si>
  <si>
    <t>桐生市東5丁目2-19</t>
    <rPh sb="0" eb="3">
      <t>キリュウシ</t>
    </rPh>
    <rPh sb="3" eb="4">
      <t>アズマ</t>
    </rPh>
    <rPh sb="5" eb="7">
      <t>チョウメ</t>
    </rPh>
    <phoneticPr fontId="2"/>
  </si>
  <si>
    <t>桐生市相生町2丁目1062</t>
    <rPh sb="0" eb="3">
      <t>キリュウシ</t>
    </rPh>
    <rPh sb="3" eb="6">
      <t>アイオイチョウ</t>
    </rPh>
    <rPh sb="7" eb="9">
      <t>チョウメ</t>
    </rPh>
    <phoneticPr fontId="2"/>
  </si>
  <si>
    <t>桐生市相生町2丁目461-2</t>
    <rPh sb="0" eb="3">
      <t>キリュウシ</t>
    </rPh>
    <rPh sb="3" eb="6">
      <t>アイオイチョウ</t>
    </rPh>
    <rPh sb="7" eb="9">
      <t>チョウメ</t>
    </rPh>
    <phoneticPr fontId="2"/>
  </si>
  <si>
    <t>桐生市末広町3-12</t>
    <rPh sb="0" eb="3">
      <t>キリュウシ</t>
    </rPh>
    <rPh sb="3" eb="6">
      <t>スエヒロチョウ</t>
    </rPh>
    <phoneticPr fontId="2"/>
  </si>
  <si>
    <t>桐生市織姫町5-50</t>
  </si>
  <si>
    <t>桐生市本町4-323</t>
  </si>
  <si>
    <t>桐生市天神町1-1-21</t>
  </si>
  <si>
    <t>桐生市境野町6-588-1</t>
  </si>
  <si>
    <t>桐生市天神町3-5-19</t>
  </si>
  <si>
    <t>桐生市広沢町6丁目302-23</t>
  </si>
  <si>
    <t>桐生市本町2丁目3番32号</t>
  </si>
  <si>
    <t>桐生市浜松町1-3-28</t>
  </si>
  <si>
    <t>桐生市新里町山上字天笠東571-1</t>
  </si>
  <si>
    <t>桐生市相生町5-470-4</t>
  </si>
  <si>
    <t>桐生市広沢町4-2424-1</t>
  </si>
  <si>
    <t>桐生市広沢町6-898-6</t>
  </si>
  <si>
    <t>桐生市東5-371</t>
  </si>
  <si>
    <t>桐生市稲荷町2-3</t>
  </si>
  <si>
    <t>桐生市相生町2-552-17</t>
  </si>
  <si>
    <t>太田市藤阿久町746-4</t>
  </si>
  <si>
    <t>太田市城西町53-2</t>
  </si>
  <si>
    <t>太田市大島町125-1-2</t>
  </si>
  <si>
    <t>太田市大原町438-18</t>
  </si>
  <si>
    <t>太田市飯塚町985-4</t>
  </si>
  <si>
    <t>太田市高林北町1933-1</t>
  </si>
  <si>
    <t>太田市下浜田町1206-1</t>
  </si>
  <si>
    <t>太田市六千石町116-5</t>
  </si>
  <si>
    <t>0276-20-6107</t>
  </si>
  <si>
    <t>0276-60-4800</t>
  </si>
  <si>
    <t>0276-47-3700</t>
  </si>
  <si>
    <t>0276-55-3400</t>
  </si>
  <si>
    <t>0276-50-1100</t>
  </si>
  <si>
    <t>0276-30-2471</t>
  </si>
  <si>
    <t>0277-79-0131</t>
  </si>
  <si>
    <t>沼田市東原新町1831-1</t>
    <rPh sb="0" eb="3">
      <t>ヌマタシ</t>
    </rPh>
    <rPh sb="3" eb="4">
      <t>ヒガシ</t>
    </rPh>
    <rPh sb="4" eb="5">
      <t>ハラ</t>
    </rPh>
    <rPh sb="5" eb="7">
      <t>シンマチ</t>
    </rPh>
    <phoneticPr fontId="2"/>
  </si>
  <si>
    <t>沼田市高橋場町2190番地1</t>
    <rPh sb="0" eb="3">
      <t>ヌマタシ</t>
    </rPh>
    <rPh sb="3" eb="5">
      <t>タカハシ</t>
    </rPh>
    <rPh sb="5" eb="6">
      <t>バ</t>
    </rPh>
    <rPh sb="6" eb="7">
      <t>マチ</t>
    </rPh>
    <rPh sb="11" eb="13">
      <t>バンチ</t>
    </rPh>
    <phoneticPr fontId="2"/>
  </si>
  <si>
    <t>沼田市恩田町585</t>
    <rPh sb="0" eb="3">
      <t>ヌマタシ</t>
    </rPh>
    <rPh sb="3" eb="5">
      <t>オンダ</t>
    </rPh>
    <rPh sb="5" eb="6">
      <t>マチ</t>
    </rPh>
    <phoneticPr fontId="2"/>
  </si>
  <si>
    <t>館林市成島町213-1</t>
    <rPh sb="0" eb="3">
      <t>タテバヤシシ</t>
    </rPh>
    <rPh sb="3" eb="4">
      <t>ナリ</t>
    </rPh>
    <rPh sb="4" eb="5">
      <t>ジマ</t>
    </rPh>
    <rPh sb="5" eb="6">
      <t>マチ</t>
    </rPh>
    <phoneticPr fontId="2"/>
  </si>
  <si>
    <t>館林市楠町3613-1</t>
    <rPh sb="0" eb="3">
      <t>タテバヤシシ</t>
    </rPh>
    <rPh sb="3" eb="4">
      <t>クス</t>
    </rPh>
    <rPh sb="4" eb="5">
      <t>マチ</t>
    </rPh>
    <phoneticPr fontId="2"/>
  </si>
  <si>
    <t>館林市大街道1丁目10-18</t>
    <rPh sb="0" eb="2">
      <t>タテバヤシ</t>
    </rPh>
    <rPh sb="2" eb="3">
      <t>シ</t>
    </rPh>
    <rPh sb="3" eb="6">
      <t>オオカイドウ</t>
    </rPh>
    <rPh sb="7" eb="9">
      <t>チョウメ</t>
    </rPh>
    <phoneticPr fontId="2"/>
  </si>
  <si>
    <t>館林市本町2-11-1</t>
    <rPh sb="0" eb="2">
      <t>タテバヤシ</t>
    </rPh>
    <rPh sb="2" eb="3">
      <t>シ</t>
    </rPh>
    <rPh sb="3" eb="5">
      <t>ホンマチ</t>
    </rPh>
    <phoneticPr fontId="2"/>
  </si>
  <si>
    <t>館林市赤土町119-5</t>
    <rPh sb="0" eb="2">
      <t>タテバヤシ</t>
    </rPh>
    <rPh sb="2" eb="3">
      <t>シ</t>
    </rPh>
    <rPh sb="3" eb="4">
      <t>アカ</t>
    </rPh>
    <rPh sb="4" eb="5">
      <t>ド</t>
    </rPh>
    <rPh sb="5" eb="6">
      <t>マチ</t>
    </rPh>
    <phoneticPr fontId="2"/>
  </si>
  <si>
    <t>0276-70-7270</t>
  </si>
  <si>
    <t>0276-80-3260</t>
  </si>
  <si>
    <t>0276-70-7766</t>
  </si>
  <si>
    <t>0276-72-0202</t>
  </si>
  <si>
    <t>0276-76-9200</t>
  </si>
  <si>
    <t>渋川市有馬261-1</t>
    <rPh sb="0" eb="3">
      <t>シブカワシ</t>
    </rPh>
    <rPh sb="3" eb="5">
      <t>アリマ</t>
    </rPh>
    <phoneticPr fontId="2"/>
  </si>
  <si>
    <t>渋川市石原425-2</t>
    <rPh sb="0" eb="3">
      <t>シブカワシ</t>
    </rPh>
    <rPh sb="3" eb="5">
      <t>イシハラ</t>
    </rPh>
    <phoneticPr fontId="2"/>
  </si>
  <si>
    <t>渋川市行幸田323-3</t>
    <rPh sb="2" eb="3">
      <t>シ</t>
    </rPh>
    <phoneticPr fontId="2"/>
  </si>
  <si>
    <t>渋川市阿久津字北原15</t>
    <rPh sb="0" eb="3">
      <t>シブカワシ</t>
    </rPh>
    <rPh sb="3" eb="6">
      <t>アクツ</t>
    </rPh>
    <rPh sb="6" eb="7">
      <t>アザ</t>
    </rPh>
    <rPh sb="7" eb="9">
      <t>キタハラ</t>
    </rPh>
    <phoneticPr fontId="2"/>
  </si>
  <si>
    <t>渋川市行幸田288-1</t>
    <rPh sb="2" eb="3">
      <t>シ</t>
    </rPh>
    <phoneticPr fontId="2"/>
  </si>
  <si>
    <t>渋川市渋川2228</t>
    <rPh sb="0" eb="3">
      <t>シブカワシ</t>
    </rPh>
    <rPh sb="3" eb="5">
      <t>シブカワ</t>
    </rPh>
    <phoneticPr fontId="2"/>
  </si>
  <si>
    <t>渋川市渋川1591-4</t>
    <rPh sb="0" eb="2">
      <t>シブカワ</t>
    </rPh>
    <rPh sb="2" eb="3">
      <t>シ</t>
    </rPh>
    <rPh sb="3" eb="5">
      <t>シブカワ</t>
    </rPh>
    <phoneticPr fontId="2"/>
  </si>
  <si>
    <t>渋川市半田1481-6</t>
    <rPh sb="0" eb="3">
      <t>シブカワシ</t>
    </rPh>
    <rPh sb="3" eb="5">
      <t>ハンダ</t>
    </rPh>
    <phoneticPr fontId="2"/>
  </si>
  <si>
    <t>0279-22-4141</t>
  </si>
  <si>
    <t>0279-22-5522</t>
  </si>
  <si>
    <t>0279-60-8558</t>
  </si>
  <si>
    <t>0279-60-8228</t>
  </si>
  <si>
    <t>0279-30-3065</t>
  </si>
  <si>
    <t>0279-72-2053</t>
  </si>
  <si>
    <t>0279-60-5662</t>
  </si>
  <si>
    <t>0279-22-0700</t>
  </si>
  <si>
    <t>0279-26-3846</t>
  </si>
  <si>
    <t>0279-30-0133</t>
  </si>
  <si>
    <t>0279-23-8159</t>
  </si>
  <si>
    <t>0279-22-1184</t>
  </si>
  <si>
    <t>0277-40-2580</t>
    <phoneticPr fontId="2"/>
  </si>
  <si>
    <t>桐生市相生町1丁目628-13</t>
    <rPh sb="0" eb="3">
      <t>キリュウシ</t>
    </rPh>
    <rPh sb="3" eb="6">
      <t>アイオイチョウ</t>
    </rPh>
    <rPh sb="7" eb="9">
      <t>チョウメ</t>
    </rPh>
    <phoneticPr fontId="2"/>
  </si>
  <si>
    <t>0277-44-1106</t>
    <phoneticPr fontId="2"/>
  </si>
  <si>
    <t>桐生市織姫町5-43</t>
    <rPh sb="0" eb="3">
      <t>キリュウシ</t>
    </rPh>
    <rPh sb="3" eb="6">
      <t>オリヒメチョウ</t>
    </rPh>
    <phoneticPr fontId="2"/>
  </si>
  <si>
    <t>日本調剤おりひめ薬局</t>
    <rPh sb="0" eb="2">
      <t>ニホン</t>
    </rPh>
    <rPh sb="2" eb="4">
      <t>チョウザイ</t>
    </rPh>
    <rPh sb="8" eb="10">
      <t>ヤッキョク</t>
    </rPh>
    <phoneticPr fontId="2"/>
  </si>
  <si>
    <t>376-0035</t>
    <phoneticPr fontId="2"/>
  </si>
  <si>
    <t>0277-46-7740</t>
    <phoneticPr fontId="2"/>
  </si>
  <si>
    <t>376-0004</t>
    <phoneticPr fontId="2"/>
  </si>
  <si>
    <t>フレンド薬局</t>
    <rPh sb="4" eb="6">
      <t>ヤッキョク</t>
    </rPh>
    <phoneticPr fontId="2"/>
  </si>
  <si>
    <t>0270-20-2286</t>
    <phoneticPr fontId="2"/>
  </si>
  <si>
    <t>伊勢崎市東小保方町3858-10</t>
    <rPh sb="0" eb="4">
      <t>イセサキシ</t>
    </rPh>
    <rPh sb="4" eb="9">
      <t>ヒガシオボカタチョウ</t>
    </rPh>
    <phoneticPr fontId="2"/>
  </si>
  <si>
    <t>コスモファーマ薬局小保方店</t>
    <rPh sb="7" eb="9">
      <t>ヤッキョク</t>
    </rPh>
    <rPh sb="9" eb="12">
      <t>オボカタ</t>
    </rPh>
    <rPh sb="12" eb="13">
      <t>テン</t>
    </rPh>
    <phoneticPr fontId="2"/>
  </si>
  <si>
    <t>伊勢崎市波志江町4113番地16</t>
    <rPh sb="0" eb="4">
      <t>イセサキシ</t>
    </rPh>
    <rPh sb="4" eb="7">
      <t>ハシエ</t>
    </rPh>
    <rPh sb="7" eb="8">
      <t>チョウ</t>
    </rPh>
    <rPh sb="12" eb="14">
      <t>バンチ</t>
    </rPh>
    <phoneticPr fontId="2"/>
  </si>
  <si>
    <t>コスモファーマ薬局波志江店</t>
    <rPh sb="7" eb="9">
      <t>ヤッキョク</t>
    </rPh>
    <rPh sb="9" eb="12">
      <t>ハシエ</t>
    </rPh>
    <rPh sb="12" eb="13">
      <t>テン</t>
    </rPh>
    <phoneticPr fontId="2"/>
  </si>
  <si>
    <t>伊勢崎市三室町4417-1</t>
    <rPh sb="0" eb="4">
      <t>イセサキシ</t>
    </rPh>
    <rPh sb="4" eb="7">
      <t>ミムロチョウ</t>
    </rPh>
    <phoneticPr fontId="2"/>
  </si>
  <si>
    <t>けやき薬局</t>
    <rPh sb="3" eb="5">
      <t>ヤッキョク</t>
    </rPh>
    <phoneticPr fontId="2"/>
  </si>
  <si>
    <t>伊勢崎市上諏訪町1521-1</t>
    <rPh sb="0" eb="4">
      <t>イセサキシ</t>
    </rPh>
    <rPh sb="4" eb="8">
      <t>カミスワチョウ</t>
    </rPh>
    <phoneticPr fontId="2"/>
  </si>
  <si>
    <t>アリス薬局</t>
    <rPh sb="3" eb="5">
      <t>ヤッキョク</t>
    </rPh>
    <phoneticPr fontId="2"/>
  </si>
  <si>
    <t>0270-61-7721</t>
    <phoneticPr fontId="2"/>
  </si>
  <si>
    <t>伊勢崎市馬見塚町860-5</t>
    <rPh sb="0" eb="4">
      <t>イセサキシ</t>
    </rPh>
    <rPh sb="4" eb="7">
      <t>マミヅカ</t>
    </rPh>
    <rPh sb="7" eb="8">
      <t>マチ</t>
    </rPh>
    <phoneticPr fontId="2"/>
  </si>
  <si>
    <t>372-0842</t>
    <phoneticPr fontId="2"/>
  </si>
  <si>
    <t>0270-75-4747</t>
    <phoneticPr fontId="2"/>
  </si>
  <si>
    <t>0270-40-0366</t>
    <phoneticPr fontId="2"/>
  </si>
  <si>
    <t>379-2235</t>
    <phoneticPr fontId="2"/>
  </si>
  <si>
    <t>0270-21-8001</t>
    <phoneticPr fontId="2"/>
  </si>
  <si>
    <t>372-0021</t>
    <phoneticPr fontId="2"/>
  </si>
  <si>
    <t>0276-32-4554</t>
    <phoneticPr fontId="2"/>
  </si>
  <si>
    <t>太田市新野町1249-5</t>
    <rPh sb="0" eb="3">
      <t>オオタシ</t>
    </rPh>
    <rPh sb="3" eb="6">
      <t>アラタノチョウ</t>
    </rPh>
    <phoneticPr fontId="2"/>
  </si>
  <si>
    <t>373-0032</t>
    <phoneticPr fontId="2"/>
  </si>
  <si>
    <t>城西薬局有限会社</t>
    <rPh sb="0" eb="2">
      <t>ジョウサイ</t>
    </rPh>
    <rPh sb="2" eb="4">
      <t>ヤッキョク</t>
    </rPh>
    <rPh sb="4" eb="6">
      <t>ユウゲン</t>
    </rPh>
    <rPh sb="6" eb="8">
      <t>カイシャ</t>
    </rPh>
    <phoneticPr fontId="2"/>
  </si>
  <si>
    <t>0276-30-5021</t>
    <phoneticPr fontId="2"/>
  </si>
  <si>
    <t>太田市牛沢町1085-4</t>
    <rPh sb="0" eb="3">
      <t>オオタシ</t>
    </rPh>
    <rPh sb="3" eb="6">
      <t>ウシザワチョウ</t>
    </rPh>
    <phoneticPr fontId="2"/>
  </si>
  <si>
    <t>373-0833</t>
    <phoneticPr fontId="2"/>
  </si>
  <si>
    <t>コスモファーマ薬局太田南店</t>
    <rPh sb="7" eb="9">
      <t>ヤッキョク</t>
    </rPh>
    <rPh sb="9" eb="11">
      <t>オオタ</t>
    </rPh>
    <rPh sb="11" eb="12">
      <t>ミナミ</t>
    </rPh>
    <rPh sb="12" eb="13">
      <t>テン</t>
    </rPh>
    <phoneticPr fontId="2"/>
  </si>
  <si>
    <t>0276-25-4540</t>
    <phoneticPr fontId="2"/>
  </si>
  <si>
    <t>太田市鳥山町593-1</t>
    <rPh sb="0" eb="3">
      <t>オオタシ</t>
    </rPh>
    <rPh sb="3" eb="6">
      <t>トリヤマチョウ</t>
    </rPh>
    <phoneticPr fontId="2"/>
  </si>
  <si>
    <t>373-0053</t>
    <phoneticPr fontId="2"/>
  </si>
  <si>
    <t>調剤薬局　太陽</t>
    <rPh sb="0" eb="2">
      <t>チョウザイ</t>
    </rPh>
    <rPh sb="2" eb="4">
      <t>ヤッキョク</t>
    </rPh>
    <rPh sb="5" eb="7">
      <t>タイヨウ</t>
    </rPh>
    <phoneticPr fontId="2"/>
  </si>
  <si>
    <t>0276-47-3366</t>
    <phoneticPr fontId="2"/>
  </si>
  <si>
    <t>太田市大島町125-1-1</t>
    <rPh sb="0" eb="3">
      <t>オオタシ</t>
    </rPh>
    <rPh sb="3" eb="5">
      <t>オオシマ</t>
    </rPh>
    <rPh sb="5" eb="6">
      <t>チョウ</t>
    </rPh>
    <phoneticPr fontId="2"/>
  </si>
  <si>
    <t>太田市薬剤師会　会営薬局</t>
    <rPh sb="0" eb="3">
      <t>オオタシ</t>
    </rPh>
    <rPh sb="3" eb="6">
      <t>ヤクザイシ</t>
    </rPh>
    <rPh sb="6" eb="7">
      <t>カイ</t>
    </rPh>
    <rPh sb="8" eb="9">
      <t>カイ</t>
    </rPh>
    <rPh sb="9" eb="10">
      <t>エイ</t>
    </rPh>
    <rPh sb="10" eb="12">
      <t>ヤッキョク</t>
    </rPh>
    <phoneticPr fontId="2"/>
  </si>
  <si>
    <t>0276-48-5338</t>
    <phoneticPr fontId="2"/>
  </si>
  <si>
    <t>太田市石原町923-1</t>
    <rPh sb="0" eb="3">
      <t>オオタシ</t>
    </rPh>
    <rPh sb="3" eb="5">
      <t>イシハラ</t>
    </rPh>
    <rPh sb="5" eb="6">
      <t>マチ</t>
    </rPh>
    <phoneticPr fontId="2"/>
  </si>
  <si>
    <t>373-0808</t>
    <phoneticPr fontId="2"/>
  </si>
  <si>
    <t>0276-70-1112</t>
    <phoneticPr fontId="2"/>
  </si>
  <si>
    <t>館林市赤生田町1925-4</t>
    <rPh sb="0" eb="3">
      <t>タテバヤシシ</t>
    </rPh>
    <rPh sb="3" eb="4">
      <t>アカ</t>
    </rPh>
    <rPh sb="4" eb="5">
      <t>ウ</t>
    </rPh>
    <rPh sb="5" eb="6">
      <t>タ</t>
    </rPh>
    <rPh sb="6" eb="7">
      <t>チョウ</t>
    </rPh>
    <phoneticPr fontId="2"/>
  </si>
  <si>
    <t>374-0013</t>
    <phoneticPr fontId="2"/>
  </si>
  <si>
    <t>赤生田調剤薬局</t>
    <rPh sb="0" eb="1">
      <t>アカ</t>
    </rPh>
    <rPh sb="1" eb="3">
      <t>イクタ</t>
    </rPh>
    <rPh sb="3" eb="5">
      <t>チョウザイ</t>
    </rPh>
    <rPh sb="5" eb="7">
      <t>ヤッキョク</t>
    </rPh>
    <phoneticPr fontId="2"/>
  </si>
  <si>
    <t>0276-70-7067</t>
    <phoneticPr fontId="2"/>
  </si>
  <si>
    <t>館林市成島町218-1</t>
    <rPh sb="0" eb="3">
      <t>タテバヤシシ</t>
    </rPh>
    <rPh sb="3" eb="4">
      <t>ナ</t>
    </rPh>
    <rPh sb="4" eb="6">
      <t>シマチョウ</t>
    </rPh>
    <phoneticPr fontId="2"/>
  </si>
  <si>
    <t>ファミル薬局</t>
    <rPh sb="4" eb="6">
      <t>ヤッキョク</t>
    </rPh>
    <phoneticPr fontId="2"/>
  </si>
  <si>
    <t>渋川市渋川2543-6</t>
    <rPh sb="0" eb="3">
      <t>シブカワシ</t>
    </rPh>
    <rPh sb="3" eb="5">
      <t>シブカワ</t>
    </rPh>
    <phoneticPr fontId="2"/>
  </si>
  <si>
    <t>コスモファーマ薬局渋川店</t>
    <rPh sb="7" eb="9">
      <t>ヤッキョク</t>
    </rPh>
    <rPh sb="9" eb="11">
      <t>シブカワ</t>
    </rPh>
    <rPh sb="11" eb="12">
      <t>テン</t>
    </rPh>
    <phoneticPr fontId="2"/>
  </si>
  <si>
    <t>027-380-5228</t>
    <phoneticPr fontId="2"/>
  </si>
  <si>
    <t>安中市中宿桐ノ木2154-2</t>
    <rPh sb="0" eb="3">
      <t>アンナカシ</t>
    </rPh>
    <rPh sb="3" eb="5">
      <t>ナカジュク</t>
    </rPh>
    <rPh sb="5" eb="6">
      <t>キリ</t>
    </rPh>
    <rPh sb="7" eb="8">
      <t>キ</t>
    </rPh>
    <phoneticPr fontId="2"/>
  </si>
  <si>
    <t>株式会社ひまわり薬局</t>
    <rPh sb="0" eb="4">
      <t>カブシキガイシャ</t>
    </rPh>
    <rPh sb="8" eb="10">
      <t>ヤッキョク</t>
    </rPh>
    <phoneticPr fontId="2"/>
  </si>
  <si>
    <t>027-380-5731</t>
    <phoneticPr fontId="2"/>
  </si>
  <si>
    <t>安中市岩井2464-3</t>
    <rPh sb="0" eb="3">
      <t>アンナカシ</t>
    </rPh>
    <rPh sb="3" eb="5">
      <t>イワイ</t>
    </rPh>
    <phoneticPr fontId="2"/>
  </si>
  <si>
    <t>379-0112</t>
    <phoneticPr fontId="2"/>
  </si>
  <si>
    <t>ダリヤ安中薬局</t>
    <rPh sb="3" eb="5">
      <t>アンナカ</t>
    </rPh>
    <rPh sb="5" eb="7">
      <t>ヤッキョク</t>
    </rPh>
    <phoneticPr fontId="2"/>
  </si>
  <si>
    <t>0277-70-1277</t>
    <phoneticPr fontId="2"/>
  </si>
  <si>
    <t>みどり市大間々町大間々473-12</t>
    <rPh sb="3" eb="4">
      <t>シ</t>
    </rPh>
    <rPh sb="4" eb="8">
      <t>オオママチョウ</t>
    </rPh>
    <rPh sb="8" eb="11">
      <t>オオママ</t>
    </rPh>
    <phoneticPr fontId="2"/>
  </si>
  <si>
    <t>コスモファーマ薬局大間々店</t>
    <rPh sb="7" eb="9">
      <t>ヤッキョク</t>
    </rPh>
    <rPh sb="9" eb="12">
      <t>オオママ</t>
    </rPh>
    <rPh sb="12" eb="13">
      <t>テン</t>
    </rPh>
    <phoneticPr fontId="2"/>
  </si>
  <si>
    <t>0277-40-5337</t>
    <phoneticPr fontId="2"/>
  </si>
  <si>
    <t>みどり市笠懸町阿左美1922-2</t>
    <rPh sb="3" eb="4">
      <t>シ</t>
    </rPh>
    <rPh sb="4" eb="7">
      <t>カサカケマチ</t>
    </rPh>
    <rPh sb="7" eb="10">
      <t>アザミ</t>
    </rPh>
    <phoneticPr fontId="2"/>
  </si>
  <si>
    <t>若菜薬局</t>
    <rPh sb="0" eb="2">
      <t>ワカナ</t>
    </rPh>
    <rPh sb="2" eb="4">
      <t>ヤッキョク</t>
    </rPh>
    <phoneticPr fontId="2"/>
  </si>
  <si>
    <t>0279-76-4315</t>
    <phoneticPr fontId="2"/>
  </si>
  <si>
    <t>吾妻郡東吾妻町大字原町648</t>
    <rPh sb="0" eb="3">
      <t>アガツマグン</t>
    </rPh>
    <rPh sb="3" eb="7">
      <t>ヒガシアガツママチ</t>
    </rPh>
    <rPh sb="7" eb="9">
      <t>オオアザ</t>
    </rPh>
    <rPh sb="9" eb="11">
      <t>ハラマチ</t>
    </rPh>
    <phoneticPr fontId="2"/>
  </si>
  <si>
    <t>日本調剤原町薬局</t>
    <rPh sb="0" eb="2">
      <t>ニホン</t>
    </rPh>
    <rPh sb="2" eb="4">
      <t>チョウザイ</t>
    </rPh>
    <rPh sb="4" eb="6">
      <t>ハラマチ</t>
    </rPh>
    <rPh sb="6" eb="8">
      <t>ヤッキョク</t>
    </rPh>
    <phoneticPr fontId="2"/>
  </si>
  <si>
    <t>健康堂薬局</t>
    <rPh sb="0" eb="2">
      <t>ケンコウ</t>
    </rPh>
    <rPh sb="2" eb="3">
      <t>ドウ</t>
    </rPh>
    <rPh sb="3" eb="5">
      <t>ヤッキョク</t>
    </rPh>
    <phoneticPr fontId="2"/>
  </si>
  <si>
    <t>0277-44-6509</t>
    <phoneticPr fontId="2"/>
  </si>
  <si>
    <t>376-0001</t>
    <phoneticPr fontId="2"/>
  </si>
  <si>
    <t>桐生市新里町新川1372-19</t>
    <rPh sb="0" eb="3">
      <t>キリュウシ</t>
    </rPh>
    <rPh sb="3" eb="5">
      <t>ニイサト</t>
    </rPh>
    <rPh sb="5" eb="6">
      <t>チョウ</t>
    </rPh>
    <rPh sb="6" eb="8">
      <t>ニイカワ</t>
    </rPh>
    <phoneticPr fontId="2"/>
  </si>
  <si>
    <t>0277-74-3434</t>
    <phoneticPr fontId="2"/>
  </si>
  <si>
    <t>あらいふぁあましぃー</t>
    <phoneticPr fontId="2"/>
  </si>
  <si>
    <t>0270-23-5001</t>
  </si>
  <si>
    <t>中央薬局</t>
    <rPh sb="0" eb="2">
      <t>チュウオウ</t>
    </rPh>
    <rPh sb="2" eb="4">
      <t>ヤッキョク</t>
    </rPh>
    <phoneticPr fontId="2"/>
  </si>
  <si>
    <t>372-0042</t>
    <phoneticPr fontId="2"/>
  </si>
  <si>
    <t>伊勢崎市中央町4-9</t>
    <rPh sb="0" eb="4">
      <t>イセサキシ</t>
    </rPh>
    <rPh sb="4" eb="7">
      <t>チュウオウチョウ</t>
    </rPh>
    <phoneticPr fontId="2"/>
  </si>
  <si>
    <t>0270-23-9522</t>
    <phoneticPr fontId="2"/>
  </si>
  <si>
    <t>有限会社吉山薬局　喜多町店</t>
    <rPh sb="0" eb="4">
      <t>ユウゲンガイシャ</t>
    </rPh>
    <rPh sb="4" eb="6">
      <t>ヨシヤマ</t>
    </rPh>
    <rPh sb="6" eb="8">
      <t>ヤッキョク</t>
    </rPh>
    <rPh sb="9" eb="12">
      <t>キタチョウ</t>
    </rPh>
    <rPh sb="12" eb="13">
      <t>テン</t>
    </rPh>
    <phoneticPr fontId="2"/>
  </si>
  <si>
    <t>372-0056</t>
    <phoneticPr fontId="2"/>
  </si>
  <si>
    <t>伊勢崎市喜多町1-8</t>
    <rPh sb="0" eb="4">
      <t>イセサキシ</t>
    </rPh>
    <rPh sb="4" eb="7">
      <t>キタマチ</t>
    </rPh>
    <phoneticPr fontId="2"/>
  </si>
  <si>
    <t>0270-26-3987</t>
    <phoneticPr fontId="2"/>
  </si>
  <si>
    <t>あかね薬局</t>
    <rPh sb="3" eb="5">
      <t>ヤッキョク</t>
    </rPh>
    <phoneticPr fontId="2"/>
  </si>
  <si>
    <t>373-0801</t>
    <phoneticPr fontId="2"/>
  </si>
  <si>
    <t>太田市台之郷町249-3</t>
    <rPh sb="0" eb="3">
      <t>オオタシ</t>
    </rPh>
    <rPh sb="3" eb="4">
      <t>ダイ</t>
    </rPh>
    <rPh sb="4" eb="5">
      <t>ノ</t>
    </rPh>
    <rPh sb="5" eb="6">
      <t>ゴウ</t>
    </rPh>
    <rPh sb="6" eb="7">
      <t>チョウ</t>
    </rPh>
    <phoneticPr fontId="2"/>
  </si>
  <si>
    <t>0276-48-4348</t>
    <phoneticPr fontId="2"/>
  </si>
  <si>
    <t>フルーツ薬局</t>
    <rPh sb="4" eb="6">
      <t>ヤッキョク</t>
    </rPh>
    <phoneticPr fontId="2"/>
  </si>
  <si>
    <t>太田市由良町69-7</t>
    <rPh sb="0" eb="3">
      <t>オオタシ</t>
    </rPh>
    <rPh sb="3" eb="6">
      <t>ユラチョウ</t>
    </rPh>
    <phoneticPr fontId="2"/>
  </si>
  <si>
    <t>0276-33-7066</t>
    <phoneticPr fontId="2"/>
  </si>
  <si>
    <t>イオン薬局太田店</t>
    <rPh sb="3" eb="5">
      <t>ヤッキョク</t>
    </rPh>
    <rPh sb="5" eb="7">
      <t>オオタ</t>
    </rPh>
    <rPh sb="7" eb="8">
      <t>テン</t>
    </rPh>
    <phoneticPr fontId="2"/>
  </si>
  <si>
    <t>太田市石原町81番地</t>
    <rPh sb="0" eb="3">
      <t>オオタシ</t>
    </rPh>
    <rPh sb="3" eb="6">
      <t>イシハラチョウ</t>
    </rPh>
    <rPh sb="8" eb="10">
      <t>バンチ</t>
    </rPh>
    <phoneticPr fontId="2"/>
  </si>
  <si>
    <t>0276-48-3241</t>
    <phoneticPr fontId="2"/>
  </si>
  <si>
    <t>あかつき薬局</t>
    <rPh sb="4" eb="6">
      <t>ヤッキョク</t>
    </rPh>
    <phoneticPr fontId="2"/>
  </si>
  <si>
    <t>370-0331</t>
    <phoneticPr fontId="2"/>
  </si>
  <si>
    <t>太田市新田赤堀町434-27</t>
    <rPh sb="0" eb="3">
      <t>オオタシ</t>
    </rPh>
    <rPh sb="3" eb="5">
      <t>ニッタ</t>
    </rPh>
    <rPh sb="5" eb="7">
      <t>アカボリ</t>
    </rPh>
    <rPh sb="7" eb="8">
      <t>チョウ</t>
    </rPh>
    <phoneticPr fontId="2"/>
  </si>
  <si>
    <t>0276-52-8162</t>
    <phoneticPr fontId="2"/>
  </si>
  <si>
    <t>しののめ薬局</t>
    <rPh sb="4" eb="6">
      <t>ヤッキョク</t>
    </rPh>
    <phoneticPr fontId="2"/>
  </si>
  <si>
    <t>太田市飯塚町878</t>
    <rPh sb="0" eb="3">
      <t>オオタシ</t>
    </rPh>
    <rPh sb="3" eb="6">
      <t>イイヅカチョウ</t>
    </rPh>
    <phoneticPr fontId="2"/>
  </si>
  <si>
    <t>0276-60-3160</t>
    <phoneticPr fontId="2"/>
  </si>
  <si>
    <t>株式会社にこにこ薬局</t>
    <rPh sb="0" eb="4">
      <t>カブシキガイシャ</t>
    </rPh>
    <rPh sb="8" eb="10">
      <t>ヤッキョク</t>
    </rPh>
    <phoneticPr fontId="2"/>
  </si>
  <si>
    <t>太田市南矢島町352-6</t>
    <rPh sb="0" eb="3">
      <t>オオタシ</t>
    </rPh>
    <rPh sb="3" eb="7">
      <t>ミナミヤジマチョウ</t>
    </rPh>
    <phoneticPr fontId="2"/>
  </si>
  <si>
    <t>0276-38-6050</t>
    <phoneticPr fontId="2"/>
  </si>
  <si>
    <t>0276-57-4411</t>
    <phoneticPr fontId="2"/>
  </si>
  <si>
    <t>0276-48-2100</t>
    <phoneticPr fontId="2"/>
  </si>
  <si>
    <t>有限会社すけど薬局おおた店</t>
    <rPh sb="0" eb="4">
      <t>ユウゲンガイシャ</t>
    </rPh>
    <rPh sb="7" eb="9">
      <t>ヤッキョク</t>
    </rPh>
    <rPh sb="12" eb="13">
      <t>テン</t>
    </rPh>
    <phoneticPr fontId="2"/>
  </si>
  <si>
    <t>太田市由良町1636-7</t>
    <rPh sb="0" eb="3">
      <t>オオタシ</t>
    </rPh>
    <rPh sb="3" eb="6">
      <t>ユラチョウ</t>
    </rPh>
    <phoneticPr fontId="2"/>
  </si>
  <si>
    <t>0276-32-6645</t>
    <phoneticPr fontId="2"/>
  </si>
  <si>
    <t>ケンコー薬局</t>
    <rPh sb="4" eb="6">
      <t>ヤッキョク</t>
    </rPh>
    <phoneticPr fontId="2"/>
  </si>
  <si>
    <t>沼田市高橋場町2060番23</t>
    <rPh sb="0" eb="3">
      <t>ヌマタシ</t>
    </rPh>
    <rPh sb="3" eb="5">
      <t>タカハシ</t>
    </rPh>
    <rPh sb="5" eb="6">
      <t>バ</t>
    </rPh>
    <rPh sb="6" eb="7">
      <t>マチ</t>
    </rPh>
    <rPh sb="11" eb="12">
      <t>バン</t>
    </rPh>
    <phoneticPr fontId="2"/>
  </si>
  <si>
    <t>0278-24-8894</t>
    <phoneticPr fontId="2"/>
  </si>
  <si>
    <t>ハーモニー薬局</t>
    <rPh sb="5" eb="7">
      <t>ヤッキョク</t>
    </rPh>
    <phoneticPr fontId="2"/>
  </si>
  <si>
    <t>374-0027</t>
    <phoneticPr fontId="2"/>
  </si>
  <si>
    <t>館林市富士見町12-19</t>
    <rPh sb="0" eb="3">
      <t>タテバヤシシ</t>
    </rPh>
    <rPh sb="3" eb="7">
      <t>フジミチョウ</t>
    </rPh>
    <phoneticPr fontId="2"/>
  </si>
  <si>
    <t>0276-55-4475</t>
    <phoneticPr fontId="2"/>
  </si>
  <si>
    <t>UK大手町薬局</t>
    <rPh sb="2" eb="5">
      <t>オオテマチ</t>
    </rPh>
    <rPh sb="5" eb="7">
      <t>ヤッキョク</t>
    </rPh>
    <phoneticPr fontId="2"/>
  </si>
  <si>
    <t>374-0023</t>
    <phoneticPr fontId="2"/>
  </si>
  <si>
    <t>館林市大手町2-22</t>
    <rPh sb="0" eb="3">
      <t>タテバヤシシ</t>
    </rPh>
    <rPh sb="3" eb="6">
      <t>オオテマチ</t>
    </rPh>
    <phoneticPr fontId="2"/>
  </si>
  <si>
    <t>0276-71-0070</t>
    <phoneticPr fontId="2"/>
  </si>
  <si>
    <t>370-2455</t>
    <phoneticPr fontId="2"/>
  </si>
  <si>
    <t>富岡市神農原567-4</t>
    <rPh sb="0" eb="3">
      <t>トミオカシ</t>
    </rPh>
    <rPh sb="3" eb="6">
      <t>カノハラ</t>
    </rPh>
    <phoneticPr fontId="2"/>
  </si>
  <si>
    <t>0274-70-2880</t>
    <phoneticPr fontId="2"/>
  </si>
  <si>
    <t>有限会社アミヤ薬局</t>
    <rPh sb="0" eb="4">
      <t>ユウゲンガイシャ</t>
    </rPh>
    <rPh sb="7" eb="9">
      <t>ヤッキョク</t>
    </rPh>
    <phoneticPr fontId="2"/>
  </si>
  <si>
    <t>富岡市富岡1115</t>
    <rPh sb="0" eb="3">
      <t>トミオカシ</t>
    </rPh>
    <rPh sb="3" eb="5">
      <t>トミオカ</t>
    </rPh>
    <phoneticPr fontId="2"/>
  </si>
  <si>
    <t>0274-63-6541</t>
    <phoneticPr fontId="2"/>
  </si>
  <si>
    <t>プラス薬局藤岡白石店</t>
    <rPh sb="3" eb="5">
      <t>ヤッキョク</t>
    </rPh>
    <rPh sb="5" eb="7">
      <t>フジオカ</t>
    </rPh>
    <rPh sb="7" eb="9">
      <t>シライシ</t>
    </rPh>
    <rPh sb="9" eb="10">
      <t>テン</t>
    </rPh>
    <phoneticPr fontId="2"/>
  </si>
  <si>
    <t>375-0055</t>
  </si>
  <si>
    <t>藤岡市白石829-5</t>
    <rPh sb="0" eb="3">
      <t>フジオカシ</t>
    </rPh>
    <rPh sb="3" eb="5">
      <t>シライシ</t>
    </rPh>
    <phoneticPr fontId="2"/>
  </si>
  <si>
    <t>0274-40-7600</t>
    <phoneticPr fontId="2"/>
  </si>
  <si>
    <t>0277-72-0606</t>
    <phoneticPr fontId="2"/>
  </si>
  <si>
    <t>このは薬局笠懸店</t>
    <rPh sb="3" eb="5">
      <t>ヤッキョク</t>
    </rPh>
    <rPh sb="5" eb="7">
      <t>カサガケ</t>
    </rPh>
    <rPh sb="7" eb="8">
      <t>テン</t>
    </rPh>
    <phoneticPr fontId="2"/>
  </si>
  <si>
    <t>みどり市笠懸町鹿2566-3</t>
    <rPh sb="3" eb="4">
      <t>シ</t>
    </rPh>
    <rPh sb="4" eb="6">
      <t>カサガケ</t>
    </rPh>
    <rPh sb="6" eb="8">
      <t>チョウシカ</t>
    </rPh>
    <phoneticPr fontId="2"/>
  </si>
  <si>
    <t>0277-46-8911</t>
    <phoneticPr fontId="2"/>
  </si>
  <si>
    <t>370-3604</t>
    <phoneticPr fontId="2"/>
  </si>
  <si>
    <t>北群馬郡吉岡町南下916</t>
    <rPh sb="0" eb="4">
      <t>キタグンマグン</t>
    </rPh>
    <rPh sb="4" eb="7">
      <t>ヨシオカマチ</t>
    </rPh>
    <rPh sb="7" eb="8">
      <t>ミナミ</t>
    </rPh>
    <rPh sb="8" eb="9">
      <t>シタ</t>
    </rPh>
    <phoneticPr fontId="2"/>
  </si>
  <si>
    <t>0279-70-8012</t>
    <phoneticPr fontId="2"/>
  </si>
  <si>
    <t>377-1525</t>
    <phoneticPr fontId="2"/>
  </si>
  <si>
    <t>吾妻郡嬬恋村大字西窪字前河原655-2</t>
    <rPh sb="0" eb="3">
      <t>アガツマグン</t>
    </rPh>
    <rPh sb="3" eb="6">
      <t>ツマゴイムラ</t>
    </rPh>
    <rPh sb="6" eb="8">
      <t>オオアザ</t>
    </rPh>
    <rPh sb="8" eb="10">
      <t>サイクボ</t>
    </rPh>
    <rPh sb="10" eb="11">
      <t>アザ</t>
    </rPh>
    <rPh sb="11" eb="14">
      <t>マエガワラ</t>
    </rPh>
    <phoneticPr fontId="2"/>
  </si>
  <si>
    <t>0279-80-2220</t>
    <phoneticPr fontId="2"/>
  </si>
  <si>
    <t>伊勢崎市今泉町1-1581</t>
    <rPh sb="0" eb="4">
      <t>イセサキシ</t>
    </rPh>
    <rPh sb="4" eb="7">
      <t>イマイズミチョウ</t>
    </rPh>
    <phoneticPr fontId="2"/>
  </si>
  <si>
    <t>あくつ薬局　上諏訪店</t>
    <rPh sb="3" eb="5">
      <t>ヤッキョク</t>
    </rPh>
    <rPh sb="6" eb="9">
      <t>カミスワ</t>
    </rPh>
    <rPh sb="9" eb="10">
      <t>テン</t>
    </rPh>
    <phoneticPr fontId="2"/>
  </si>
  <si>
    <t>373-0006</t>
    <phoneticPr fontId="2"/>
  </si>
  <si>
    <t>0276-37-6333</t>
    <phoneticPr fontId="2"/>
  </si>
  <si>
    <t>0277-22-5018</t>
    <phoneticPr fontId="2"/>
  </si>
  <si>
    <t>桐生市錦町2-16-9</t>
    <rPh sb="0" eb="3">
      <t>キリュウシ</t>
    </rPh>
    <rPh sb="3" eb="4">
      <t>ニシキ</t>
    </rPh>
    <rPh sb="4" eb="5">
      <t>マチ</t>
    </rPh>
    <phoneticPr fontId="2"/>
  </si>
  <si>
    <t>和仁堂薬局</t>
    <rPh sb="0" eb="1">
      <t>ワ</t>
    </rPh>
    <rPh sb="1" eb="2">
      <t>ジン</t>
    </rPh>
    <rPh sb="2" eb="3">
      <t>ドウ</t>
    </rPh>
    <rPh sb="3" eb="5">
      <t>ヤッキョク</t>
    </rPh>
    <phoneticPr fontId="2"/>
  </si>
  <si>
    <t>0277-32-3901</t>
    <phoneticPr fontId="2"/>
  </si>
  <si>
    <t>桐生市本町3-4-22</t>
    <rPh sb="0" eb="3">
      <t>キリュウシ</t>
    </rPh>
    <rPh sb="3" eb="5">
      <t>ホンマチ</t>
    </rPh>
    <phoneticPr fontId="2"/>
  </si>
  <si>
    <t>ライオン薬局　みなみ店</t>
    <rPh sb="4" eb="6">
      <t>ヤッキョク</t>
    </rPh>
    <rPh sb="10" eb="11">
      <t>テン</t>
    </rPh>
    <phoneticPr fontId="2"/>
  </si>
  <si>
    <t>0277-54-1929</t>
    <phoneticPr fontId="2"/>
  </si>
  <si>
    <t>桐生市広沢町5-1718-2</t>
    <rPh sb="0" eb="3">
      <t>キリュウシ</t>
    </rPh>
    <rPh sb="3" eb="5">
      <t>ヒロサワ</t>
    </rPh>
    <rPh sb="5" eb="6">
      <t>マチ</t>
    </rPh>
    <phoneticPr fontId="2"/>
  </si>
  <si>
    <t>周藤薬局</t>
    <rPh sb="0" eb="2">
      <t>シュウトウ</t>
    </rPh>
    <rPh sb="2" eb="4">
      <t>ヤッキョク</t>
    </rPh>
    <phoneticPr fontId="2"/>
  </si>
  <si>
    <t>0277-55-5061</t>
    <phoneticPr fontId="2"/>
  </si>
  <si>
    <t>桐生市相生町3-171-25</t>
    <rPh sb="0" eb="3">
      <t>キリュウシ</t>
    </rPh>
    <rPh sb="3" eb="5">
      <t>アイオイ</t>
    </rPh>
    <rPh sb="5" eb="6">
      <t>マチ</t>
    </rPh>
    <phoneticPr fontId="2"/>
  </si>
  <si>
    <t>そうごう薬局　相生店</t>
    <rPh sb="4" eb="6">
      <t>ヤッキョク</t>
    </rPh>
    <rPh sb="7" eb="9">
      <t>アイオイ</t>
    </rPh>
    <rPh sb="9" eb="10">
      <t>ミセ</t>
    </rPh>
    <phoneticPr fontId="2"/>
  </si>
  <si>
    <t>0277-20-8171</t>
    <phoneticPr fontId="2"/>
  </si>
  <si>
    <t>桐生市境野町2-727-1</t>
    <rPh sb="0" eb="3">
      <t>キリュウシ</t>
    </rPh>
    <rPh sb="3" eb="5">
      <t>サカイノ</t>
    </rPh>
    <rPh sb="5" eb="6">
      <t>マチ</t>
    </rPh>
    <phoneticPr fontId="2"/>
  </si>
  <si>
    <t>ウエルシア薬局　桐生境野店</t>
    <rPh sb="5" eb="7">
      <t>ヤッキョク</t>
    </rPh>
    <rPh sb="8" eb="10">
      <t>キリュウ</t>
    </rPh>
    <rPh sb="10" eb="11">
      <t>サカイ</t>
    </rPh>
    <rPh sb="11" eb="12">
      <t>ノ</t>
    </rPh>
    <rPh sb="12" eb="13">
      <t>テン</t>
    </rPh>
    <phoneticPr fontId="2"/>
  </si>
  <si>
    <t>0270-20-1213</t>
    <phoneticPr fontId="2"/>
  </si>
  <si>
    <t>伊勢崎市今泉町1-1204</t>
    <rPh sb="0" eb="4">
      <t>イセサキシ</t>
    </rPh>
    <rPh sb="4" eb="6">
      <t>イマイズミ</t>
    </rPh>
    <rPh sb="6" eb="7">
      <t>マチ</t>
    </rPh>
    <phoneticPr fontId="2"/>
  </si>
  <si>
    <t>クスリのアオキ　今泉薬局</t>
    <rPh sb="8" eb="10">
      <t>イマイズミ</t>
    </rPh>
    <rPh sb="10" eb="12">
      <t>ヤッキョク</t>
    </rPh>
    <phoneticPr fontId="2"/>
  </si>
  <si>
    <t>0270-30-5201</t>
    <phoneticPr fontId="2"/>
  </si>
  <si>
    <t>伊勢崎市西田町67-1</t>
    <rPh sb="0" eb="4">
      <t>イセサキシ</t>
    </rPh>
    <rPh sb="4" eb="6">
      <t>ニシダ</t>
    </rPh>
    <rPh sb="6" eb="7">
      <t>マチ</t>
    </rPh>
    <phoneticPr fontId="2"/>
  </si>
  <si>
    <t>372-0058</t>
    <phoneticPr fontId="2"/>
  </si>
  <si>
    <t>クスリのアオキ　寿薬局</t>
    <rPh sb="8" eb="9">
      <t>コトブキ</t>
    </rPh>
    <rPh sb="9" eb="11">
      <t>ヤッキョク</t>
    </rPh>
    <phoneticPr fontId="2"/>
  </si>
  <si>
    <t>0270-30-3180</t>
    <phoneticPr fontId="2"/>
  </si>
  <si>
    <t>伊勢崎市美茂呂町3738-3</t>
    <rPh sb="0" eb="4">
      <t>イセサキシ</t>
    </rPh>
    <rPh sb="4" eb="5">
      <t>ビ</t>
    </rPh>
    <rPh sb="5" eb="7">
      <t>モロ</t>
    </rPh>
    <rPh sb="7" eb="8">
      <t>マチ</t>
    </rPh>
    <phoneticPr fontId="2"/>
  </si>
  <si>
    <t>ドレミ・ファーマシー　広瀬店</t>
    <rPh sb="11" eb="13">
      <t>ヒロセ</t>
    </rPh>
    <rPh sb="13" eb="14">
      <t>ミセ</t>
    </rPh>
    <phoneticPr fontId="2"/>
  </si>
  <si>
    <t>0270-50-8021</t>
    <phoneticPr fontId="2"/>
  </si>
  <si>
    <t>ドレミ・ファーマシー　南店</t>
    <rPh sb="11" eb="12">
      <t>ミナミ</t>
    </rPh>
    <rPh sb="12" eb="13">
      <t>ミセ</t>
    </rPh>
    <phoneticPr fontId="2"/>
  </si>
  <si>
    <t>0270-32-8826</t>
    <phoneticPr fontId="2"/>
  </si>
  <si>
    <t>伊勢崎市富塚町264-2</t>
    <rPh sb="0" eb="4">
      <t>イセサキシ</t>
    </rPh>
    <rPh sb="4" eb="6">
      <t>トミヅカ</t>
    </rPh>
    <rPh sb="6" eb="7">
      <t>マチ</t>
    </rPh>
    <phoneticPr fontId="2"/>
  </si>
  <si>
    <t>372-0833</t>
    <phoneticPr fontId="2"/>
  </si>
  <si>
    <t>プラザ薬局</t>
    <rPh sb="3" eb="5">
      <t>ヤッキョク</t>
    </rPh>
    <phoneticPr fontId="2"/>
  </si>
  <si>
    <t>0270-23-7177</t>
    <phoneticPr fontId="2"/>
  </si>
  <si>
    <t>伊勢崎市喜多町191-1</t>
    <rPh sb="0" eb="4">
      <t>イセサキシ</t>
    </rPh>
    <rPh sb="4" eb="6">
      <t>キタ</t>
    </rPh>
    <rPh sb="6" eb="7">
      <t>マチ</t>
    </rPh>
    <phoneticPr fontId="2"/>
  </si>
  <si>
    <t>0270-61-8333</t>
    <phoneticPr fontId="2"/>
  </si>
  <si>
    <t>伊勢崎市境新栄10-10</t>
    <rPh sb="0" eb="4">
      <t>イセサキシ</t>
    </rPh>
    <rPh sb="4" eb="5">
      <t>サカイ</t>
    </rPh>
    <rPh sb="5" eb="6">
      <t>シン</t>
    </rPh>
    <rPh sb="6" eb="7">
      <t>エイ</t>
    </rPh>
    <phoneticPr fontId="2"/>
  </si>
  <si>
    <t>370-0114</t>
    <phoneticPr fontId="2"/>
  </si>
  <si>
    <t>さかい調剤薬局</t>
    <rPh sb="3" eb="5">
      <t>チョウザイ</t>
    </rPh>
    <rPh sb="5" eb="7">
      <t>ヤッキョク</t>
    </rPh>
    <phoneticPr fontId="2"/>
  </si>
  <si>
    <t>0270-75-3186</t>
    <phoneticPr fontId="2"/>
  </si>
  <si>
    <t>ホシノ薬局　連取店</t>
    <rPh sb="3" eb="5">
      <t>ヤッキョク</t>
    </rPh>
    <rPh sb="6" eb="8">
      <t>ツナトリ</t>
    </rPh>
    <rPh sb="8" eb="9">
      <t>ミセ</t>
    </rPh>
    <phoneticPr fontId="2"/>
  </si>
  <si>
    <t>0270-61-8532</t>
    <phoneticPr fontId="2"/>
  </si>
  <si>
    <t>伊勢崎市連取町364-3</t>
    <rPh sb="0" eb="4">
      <t>イセサキシ</t>
    </rPh>
    <rPh sb="4" eb="6">
      <t>ツナトリ</t>
    </rPh>
    <rPh sb="6" eb="7">
      <t>マチ</t>
    </rPh>
    <phoneticPr fontId="2"/>
  </si>
  <si>
    <t>ゆず薬局　連取店</t>
    <rPh sb="2" eb="4">
      <t>ヤッキョク</t>
    </rPh>
    <rPh sb="5" eb="7">
      <t>ツナトリ</t>
    </rPh>
    <rPh sb="7" eb="8">
      <t>ミセ</t>
    </rPh>
    <phoneticPr fontId="2"/>
  </si>
  <si>
    <t>0270-30-3350</t>
    <phoneticPr fontId="2"/>
  </si>
  <si>
    <t>伊勢崎市上植木本町2664-6</t>
    <rPh sb="0" eb="4">
      <t>イセサキシ</t>
    </rPh>
    <rPh sb="4" eb="5">
      <t>カミ</t>
    </rPh>
    <rPh sb="5" eb="7">
      <t>ウエキ</t>
    </rPh>
    <rPh sb="7" eb="9">
      <t>ホンマチ</t>
    </rPh>
    <phoneticPr fontId="2"/>
  </si>
  <si>
    <t>うえはす調剤薬局</t>
    <rPh sb="4" eb="6">
      <t>チョウザイ</t>
    </rPh>
    <rPh sb="6" eb="8">
      <t>ヤッキョク</t>
    </rPh>
    <phoneticPr fontId="2"/>
  </si>
  <si>
    <t>0270-75-5767</t>
    <phoneticPr fontId="2"/>
  </si>
  <si>
    <t>伊勢崎市富塚町213-20</t>
    <rPh sb="0" eb="4">
      <t>イセサキシ</t>
    </rPh>
    <rPh sb="4" eb="6">
      <t>トミヅカ</t>
    </rPh>
    <rPh sb="6" eb="7">
      <t>マチ</t>
    </rPh>
    <phoneticPr fontId="2"/>
  </si>
  <si>
    <t>あくつ薬局　富塚店</t>
    <rPh sb="3" eb="5">
      <t>ヤッキョク</t>
    </rPh>
    <rPh sb="6" eb="8">
      <t>トミヅカ</t>
    </rPh>
    <rPh sb="8" eb="9">
      <t>テン</t>
    </rPh>
    <phoneticPr fontId="2"/>
  </si>
  <si>
    <t>0270-25-9789</t>
    <phoneticPr fontId="2"/>
  </si>
  <si>
    <t>伊勢崎市上諏訪町2112-37</t>
    <rPh sb="0" eb="4">
      <t>イセサキシ</t>
    </rPh>
    <rPh sb="4" eb="5">
      <t>カミ</t>
    </rPh>
    <rPh sb="5" eb="7">
      <t>スワ</t>
    </rPh>
    <rPh sb="7" eb="8">
      <t>マチ</t>
    </rPh>
    <phoneticPr fontId="2"/>
  </si>
  <si>
    <t>0270-70-8031</t>
    <phoneticPr fontId="2"/>
  </si>
  <si>
    <t>伊勢崎市境東220-7</t>
    <rPh sb="0" eb="4">
      <t>イセサキシ</t>
    </rPh>
    <rPh sb="4" eb="5">
      <t>サカイ</t>
    </rPh>
    <rPh sb="5" eb="6">
      <t>ヒガシ</t>
    </rPh>
    <phoneticPr fontId="2"/>
  </si>
  <si>
    <t>370-0123</t>
    <phoneticPr fontId="2"/>
  </si>
  <si>
    <t>そうごう薬局　境東店</t>
    <rPh sb="4" eb="6">
      <t>ヤッキョク</t>
    </rPh>
    <rPh sb="7" eb="8">
      <t>サカイ</t>
    </rPh>
    <rPh sb="8" eb="9">
      <t>ヒガシ</t>
    </rPh>
    <rPh sb="9" eb="10">
      <t>テン</t>
    </rPh>
    <phoneticPr fontId="2"/>
  </si>
  <si>
    <t>0276-33-7533</t>
    <phoneticPr fontId="2"/>
  </si>
  <si>
    <t>太田市細谷町1367-4</t>
    <rPh sb="0" eb="3">
      <t>オオタシ</t>
    </rPh>
    <rPh sb="3" eb="5">
      <t>ホソヤ</t>
    </rPh>
    <rPh sb="5" eb="6">
      <t>マチ</t>
    </rPh>
    <phoneticPr fontId="2"/>
  </si>
  <si>
    <t>373-0842</t>
    <phoneticPr fontId="2"/>
  </si>
  <si>
    <t>ミモザ薬局　細谷店</t>
    <rPh sb="3" eb="5">
      <t>ヤッキョク</t>
    </rPh>
    <rPh sb="6" eb="8">
      <t>ホソヤ</t>
    </rPh>
    <rPh sb="8" eb="9">
      <t>テン</t>
    </rPh>
    <phoneticPr fontId="2"/>
  </si>
  <si>
    <t>太田市新田木崎町610-7</t>
    <rPh sb="0" eb="3">
      <t>オオタシ</t>
    </rPh>
    <rPh sb="3" eb="5">
      <t>ニッタ</t>
    </rPh>
    <rPh sb="5" eb="7">
      <t>キザキ</t>
    </rPh>
    <rPh sb="7" eb="8">
      <t>マチ</t>
    </rPh>
    <phoneticPr fontId="2"/>
  </si>
  <si>
    <t>ミモザ薬局　木崎店</t>
    <rPh sb="3" eb="5">
      <t>ヤッキョク</t>
    </rPh>
    <rPh sb="6" eb="8">
      <t>キザキ</t>
    </rPh>
    <rPh sb="8" eb="9">
      <t>ミセ</t>
    </rPh>
    <phoneticPr fontId="2"/>
  </si>
  <si>
    <t>0276-40-1533</t>
    <phoneticPr fontId="2"/>
  </si>
  <si>
    <t>太田市飯田町982</t>
    <rPh sb="0" eb="3">
      <t>オオタシ</t>
    </rPh>
    <rPh sb="3" eb="5">
      <t>イイダ</t>
    </rPh>
    <rPh sb="5" eb="6">
      <t>マチ</t>
    </rPh>
    <phoneticPr fontId="2"/>
  </si>
  <si>
    <t>ミモザ薬局</t>
    <rPh sb="3" eb="5">
      <t>ヤッキョク</t>
    </rPh>
    <phoneticPr fontId="2"/>
  </si>
  <si>
    <t>宝泉東薬局</t>
    <rPh sb="0" eb="1">
      <t>タカラ</t>
    </rPh>
    <rPh sb="1" eb="2">
      <t>イズミ</t>
    </rPh>
    <rPh sb="2" eb="3">
      <t>ヒガシ</t>
    </rPh>
    <rPh sb="3" eb="5">
      <t>ヤッキョク</t>
    </rPh>
    <phoneticPr fontId="2"/>
  </si>
  <si>
    <t>0276-52-4209</t>
    <phoneticPr fontId="2"/>
  </si>
  <si>
    <t>太田市粕川町333-3</t>
    <rPh sb="0" eb="3">
      <t>オオタシ</t>
    </rPh>
    <rPh sb="3" eb="6">
      <t>カスカワマチ</t>
    </rPh>
    <phoneticPr fontId="2"/>
  </si>
  <si>
    <t>370-0421</t>
    <phoneticPr fontId="2"/>
  </si>
  <si>
    <t>おおしま調剤薬局</t>
    <rPh sb="4" eb="6">
      <t>チョウザイ</t>
    </rPh>
    <rPh sb="6" eb="8">
      <t>ヤッキョク</t>
    </rPh>
    <phoneticPr fontId="2"/>
  </si>
  <si>
    <t>ファイン薬局　飯塚ラフィエット通り</t>
    <rPh sb="4" eb="6">
      <t>ヤッキョク</t>
    </rPh>
    <rPh sb="7" eb="9">
      <t>イイヅカ</t>
    </rPh>
    <rPh sb="15" eb="16">
      <t>トオ</t>
    </rPh>
    <phoneticPr fontId="2"/>
  </si>
  <si>
    <t>0276-45-4193</t>
    <phoneticPr fontId="2"/>
  </si>
  <si>
    <t>太田市成塚町150-84</t>
    <rPh sb="0" eb="3">
      <t>オオタシ</t>
    </rPh>
    <rPh sb="3" eb="5">
      <t>ナリヅカ</t>
    </rPh>
    <rPh sb="5" eb="6">
      <t>マチ</t>
    </rPh>
    <phoneticPr fontId="2"/>
  </si>
  <si>
    <t>0276-60-7410</t>
    <phoneticPr fontId="2"/>
  </si>
  <si>
    <t>太田市世良田町470-2</t>
    <rPh sb="0" eb="3">
      <t>オオタシ</t>
    </rPh>
    <rPh sb="3" eb="6">
      <t>セラダ</t>
    </rPh>
    <rPh sb="6" eb="7">
      <t>マチ</t>
    </rPh>
    <phoneticPr fontId="2"/>
  </si>
  <si>
    <t>370-0426</t>
    <phoneticPr fontId="2"/>
  </si>
  <si>
    <t>ミント薬局</t>
    <rPh sb="3" eb="5">
      <t>ヤッキョク</t>
    </rPh>
    <phoneticPr fontId="2"/>
  </si>
  <si>
    <t>0278-22-2760</t>
    <phoneticPr fontId="2"/>
  </si>
  <si>
    <t>沼田市東原新町乙1855</t>
    <rPh sb="0" eb="3">
      <t>ヌマタシ</t>
    </rPh>
    <rPh sb="3" eb="5">
      <t>ヒガシハラ</t>
    </rPh>
    <rPh sb="5" eb="7">
      <t>シンマチ</t>
    </rPh>
    <rPh sb="7" eb="8">
      <t>オツ</t>
    </rPh>
    <phoneticPr fontId="2"/>
  </si>
  <si>
    <t>有限会社　山田調剤薬局</t>
    <rPh sb="0" eb="4">
      <t>ユウゲンガイシャ</t>
    </rPh>
    <rPh sb="5" eb="7">
      <t>ヤマダ</t>
    </rPh>
    <rPh sb="7" eb="9">
      <t>チョウザイ</t>
    </rPh>
    <rPh sb="9" eb="11">
      <t>ヤッキョク</t>
    </rPh>
    <phoneticPr fontId="2"/>
  </si>
  <si>
    <t>0278-30-5055</t>
    <phoneticPr fontId="2"/>
  </si>
  <si>
    <t>沼田市上原町1623-16</t>
    <rPh sb="0" eb="3">
      <t>ヌマタシ</t>
    </rPh>
    <rPh sb="3" eb="5">
      <t>カミハラ</t>
    </rPh>
    <rPh sb="5" eb="6">
      <t>マチ</t>
    </rPh>
    <phoneticPr fontId="2"/>
  </si>
  <si>
    <t>378-0051</t>
    <phoneticPr fontId="2"/>
  </si>
  <si>
    <t>山田調剤薬局　上原店</t>
    <rPh sb="0" eb="2">
      <t>ヤマダ</t>
    </rPh>
    <rPh sb="2" eb="4">
      <t>チョウザイ</t>
    </rPh>
    <rPh sb="4" eb="6">
      <t>ヤッキョク</t>
    </rPh>
    <rPh sb="7" eb="9">
      <t>カミハラ</t>
    </rPh>
    <rPh sb="9" eb="10">
      <t>ミセ</t>
    </rPh>
    <phoneticPr fontId="2"/>
  </si>
  <si>
    <t>0278-25-3003</t>
    <phoneticPr fontId="2"/>
  </si>
  <si>
    <t>378-0055</t>
    <phoneticPr fontId="2"/>
  </si>
  <si>
    <t>ラベンダー薬局</t>
    <rPh sb="5" eb="7">
      <t>ヤッキョク</t>
    </rPh>
    <phoneticPr fontId="2"/>
  </si>
  <si>
    <t>0276-76-9954</t>
    <phoneticPr fontId="2"/>
  </si>
  <si>
    <t>館林市台宿町6-4</t>
    <rPh sb="0" eb="3">
      <t>タテバヤシシ</t>
    </rPh>
    <rPh sb="3" eb="4">
      <t>ダイ</t>
    </rPh>
    <rPh sb="4" eb="5">
      <t>シュク</t>
    </rPh>
    <rPh sb="5" eb="6">
      <t>マチ</t>
    </rPh>
    <phoneticPr fontId="2"/>
  </si>
  <si>
    <t>374-0068</t>
    <phoneticPr fontId="2"/>
  </si>
  <si>
    <t>あすか調剤薬局</t>
    <rPh sb="3" eb="5">
      <t>チョウザイ</t>
    </rPh>
    <rPh sb="5" eb="7">
      <t>ヤッキョク</t>
    </rPh>
    <phoneticPr fontId="2"/>
  </si>
  <si>
    <t>0276-80-2122</t>
    <phoneticPr fontId="2"/>
  </si>
  <si>
    <t>館林市西本町5-1</t>
    <rPh sb="0" eb="3">
      <t>タテバヤシシ</t>
    </rPh>
    <rPh sb="3" eb="4">
      <t>ニシ</t>
    </rPh>
    <rPh sb="4" eb="6">
      <t>ホンマチ</t>
    </rPh>
    <phoneticPr fontId="2"/>
  </si>
  <si>
    <t>374-0065</t>
    <phoneticPr fontId="2"/>
  </si>
  <si>
    <t>0276-76-2100</t>
    <phoneticPr fontId="2"/>
  </si>
  <si>
    <t>館林市北成島町2775-1</t>
    <rPh sb="0" eb="3">
      <t>タテバヤシシ</t>
    </rPh>
    <rPh sb="3" eb="4">
      <t>キタ</t>
    </rPh>
    <rPh sb="4" eb="6">
      <t>ナルシマ</t>
    </rPh>
    <rPh sb="6" eb="7">
      <t>マチ</t>
    </rPh>
    <phoneticPr fontId="2"/>
  </si>
  <si>
    <t>374-0057</t>
    <phoneticPr fontId="2"/>
  </si>
  <si>
    <t>ふぁいん薬局　北成島</t>
    <rPh sb="4" eb="6">
      <t>ヤッキョク</t>
    </rPh>
    <rPh sb="7" eb="8">
      <t>キタ</t>
    </rPh>
    <rPh sb="8" eb="10">
      <t>ナルシマ</t>
    </rPh>
    <phoneticPr fontId="2"/>
  </si>
  <si>
    <t>0276-74-4193</t>
    <phoneticPr fontId="2"/>
  </si>
  <si>
    <t>館林市花山町17-8</t>
    <rPh sb="0" eb="3">
      <t>タテバヤシシ</t>
    </rPh>
    <rPh sb="3" eb="5">
      <t>ハナヤマ</t>
    </rPh>
    <rPh sb="5" eb="6">
      <t>マチ</t>
    </rPh>
    <phoneticPr fontId="2"/>
  </si>
  <si>
    <t>ファイン薬局　花山</t>
    <rPh sb="4" eb="6">
      <t>ヤッキョク</t>
    </rPh>
    <rPh sb="7" eb="9">
      <t>ハナヤマ</t>
    </rPh>
    <phoneticPr fontId="2"/>
  </si>
  <si>
    <t>0276-55-1193</t>
    <phoneticPr fontId="2"/>
  </si>
  <si>
    <t>館林市成島町266-3</t>
    <rPh sb="0" eb="3">
      <t>タテバヤシシ</t>
    </rPh>
    <rPh sb="3" eb="5">
      <t>ナルシマ</t>
    </rPh>
    <rPh sb="5" eb="6">
      <t>マチ</t>
    </rPh>
    <phoneticPr fontId="2"/>
  </si>
  <si>
    <t>ファイン薬局　成島</t>
    <rPh sb="4" eb="6">
      <t>ヤッキョク</t>
    </rPh>
    <rPh sb="7" eb="9">
      <t>ナルシマ</t>
    </rPh>
    <phoneticPr fontId="2"/>
  </si>
  <si>
    <t>0276-71-4193</t>
    <phoneticPr fontId="2"/>
  </si>
  <si>
    <t>館林市北成島町3108-1</t>
    <rPh sb="0" eb="3">
      <t>タテバヤシシ</t>
    </rPh>
    <rPh sb="3" eb="4">
      <t>キタ</t>
    </rPh>
    <rPh sb="4" eb="6">
      <t>ナルシマ</t>
    </rPh>
    <rPh sb="6" eb="7">
      <t>マチ</t>
    </rPh>
    <phoneticPr fontId="2"/>
  </si>
  <si>
    <t>ファイン薬局　北成島Ⅱ</t>
    <rPh sb="4" eb="6">
      <t>ヤッキョク</t>
    </rPh>
    <rPh sb="7" eb="8">
      <t>キタ</t>
    </rPh>
    <rPh sb="8" eb="10">
      <t>ナルシマ</t>
    </rPh>
    <phoneticPr fontId="2"/>
  </si>
  <si>
    <t>0276-76-2141</t>
    <phoneticPr fontId="2"/>
  </si>
  <si>
    <t>館林市富士見町15-39</t>
    <rPh sb="0" eb="3">
      <t>タテバヤシシ</t>
    </rPh>
    <rPh sb="3" eb="6">
      <t>フジミ</t>
    </rPh>
    <rPh sb="6" eb="7">
      <t>マチ</t>
    </rPh>
    <phoneticPr fontId="2"/>
  </si>
  <si>
    <t>そうごう薬局　館林店</t>
    <rPh sb="4" eb="6">
      <t>ヤッキョク</t>
    </rPh>
    <rPh sb="7" eb="9">
      <t>タテバヤシ</t>
    </rPh>
    <rPh sb="9" eb="10">
      <t>ミセ</t>
    </rPh>
    <phoneticPr fontId="2"/>
  </si>
  <si>
    <t>0276-75-3745</t>
    <phoneticPr fontId="2"/>
  </si>
  <si>
    <t>館林市城町917-1</t>
    <rPh sb="0" eb="3">
      <t>タテバヤシシ</t>
    </rPh>
    <rPh sb="3" eb="4">
      <t>シロ</t>
    </rPh>
    <rPh sb="4" eb="5">
      <t>マチ</t>
    </rPh>
    <phoneticPr fontId="2"/>
  </si>
  <si>
    <t>374-0018</t>
    <phoneticPr fontId="2"/>
  </si>
  <si>
    <t>そうごう薬局　城町店</t>
    <rPh sb="4" eb="6">
      <t>ヤッキョク</t>
    </rPh>
    <rPh sb="7" eb="8">
      <t>シロ</t>
    </rPh>
    <rPh sb="8" eb="9">
      <t>マチ</t>
    </rPh>
    <rPh sb="9" eb="10">
      <t>ミセ</t>
    </rPh>
    <phoneticPr fontId="2"/>
  </si>
  <si>
    <t>0276-75-0828</t>
    <phoneticPr fontId="2"/>
  </si>
  <si>
    <t>374-0063</t>
    <phoneticPr fontId="2"/>
  </si>
  <si>
    <t>渋川市中村179-5</t>
    <rPh sb="0" eb="3">
      <t>シブカワシ</t>
    </rPh>
    <rPh sb="3" eb="5">
      <t>ナカムラ</t>
    </rPh>
    <phoneticPr fontId="2"/>
  </si>
  <si>
    <t>377-0002</t>
    <phoneticPr fontId="2"/>
  </si>
  <si>
    <t>0279-20-1080</t>
    <phoneticPr fontId="2"/>
  </si>
  <si>
    <t>0274-25-9901</t>
    <phoneticPr fontId="2"/>
  </si>
  <si>
    <t>藤岡市藤岡843-7</t>
    <rPh sb="0" eb="2">
      <t>フジオカ</t>
    </rPh>
    <rPh sb="2" eb="3">
      <t>シ</t>
    </rPh>
    <rPh sb="3" eb="5">
      <t>フジオカ</t>
    </rPh>
    <phoneticPr fontId="2"/>
  </si>
  <si>
    <t>神農調剤薬局　仲町店</t>
    <rPh sb="0" eb="1">
      <t>カミ</t>
    </rPh>
    <rPh sb="1" eb="2">
      <t>ノウ</t>
    </rPh>
    <rPh sb="2" eb="4">
      <t>チョウザイ</t>
    </rPh>
    <rPh sb="4" eb="6">
      <t>ヤッキョク</t>
    </rPh>
    <rPh sb="7" eb="8">
      <t>ナカ</t>
    </rPh>
    <rPh sb="8" eb="9">
      <t>マチ</t>
    </rPh>
    <rPh sb="9" eb="10">
      <t>ミセ</t>
    </rPh>
    <phoneticPr fontId="2"/>
  </si>
  <si>
    <t>0274-40-2656</t>
    <phoneticPr fontId="2"/>
  </si>
  <si>
    <t>藤岡市中大塚258-5</t>
    <rPh sb="0" eb="3">
      <t>フジオカシ</t>
    </rPh>
    <rPh sb="3" eb="4">
      <t>ナカ</t>
    </rPh>
    <rPh sb="4" eb="6">
      <t>オオツカ</t>
    </rPh>
    <phoneticPr fontId="2"/>
  </si>
  <si>
    <t>なつめ薬局</t>
    <rPh sb="3" eb="5">
      <t>ヤッキョク</t>
    </rPh>
    <phoneticPr fontId="2"/>
  </si>
  <si>
    <t>0274-20-2040</t>
    <phoneticPr fontId="2"/>
  </si>
  <si>
    <t>藤岡市岡之郷685-3</t>
    <rPh sb="0" eb="3">
      <t>フジオカシ</t>
    </rPh>
    <rPh sb="3" eb="6">
      <t>オカノゴウ</t>
    </rPh>
    <phoneticPr fontId="2"/>
  </si>
  <si>
    <t>375-0011</t>
    <phoneticPr fontId="2"/>
  </si>
  <si>
    <t>そうごう薬局　藤岡店</t>
    <rPh sb="4" eb="6">
      <t>ヤッキョク</t>
    </rPh>
    <rPh sb="7" eb="9">
      <t>フジオカ</t>
    </rPh>
    <rPh sb="9" eb="10">
      <t>テン</t>
    </rPh>
    <phoneticPr fontId="2"/>
  </si>
  <si>
    <t>神農調剤薬局　小林店</t>
    <rPh sb="0" eb="1">
      <t>カミ</t>
    </rPh>
    <rPh sb="1" eb="2">
      <t>ノウ</t>
    </rPh>
    <rPh sb="2" eb="4">
      <t>チョウザイ</t>
    </rPh>
    <rPh sb="4" eb="6">
      <t>ヤッキョク</t>
    </rPh>
    <rPh sb="7" eb="9">
      <t>コバヤシ</t>
    </rPh>
    <rPh sb="9" eb="10">
      <t>テン</t>
    </rPh>
    <phoneticPr fontId="2"/>
  </si>
  <si>
    <t>0274-62-1351</t>
    <phoneticPr fontId="2"/>
  </si>
  <si>
    <t>富岡市富岡1155</t>
    <rPh sb="0" eb="3">
      <t>トミオカシ</t>
    </rPh>
    <rPh sb="3" eb="5">
      <t>トミオカ</t>
    </rPh>
    <phoneticPr fontId="2"/>
  </si>
  <si>
    <t>0274-64-2657</t>
    <phoneticPr fontId="2"/>
  </si>
  <si>
    <t>富岡市一ノ宮1717</t>
    <rPh sb="0" eb="3">
      <t>トミオカシ</t>
    </rPh>
    <rPh sb="3" eb="4">
      <t>イチ</t>
    </rPh>
    <rPh sb="5" eb="6">
      <t>ミヤ</t>
    </rPh>
    <phoneticPr fontId="2"/>
  </si>
  <si>
    <t>370-2452</t>
    <phoneticPr fontId="2"/>
  </si>
  <si>
    <t>奥貫漢薬局</t>
    <rPh sb="0" eb="2">
      <t>オクヌキ</t>
    </rPh>
    <rPh sb="2" eb="3">
      <t>カン</t>
    </rPh>
    <rPh sb="3" eb="5">
      <t>ヤッキョク</t>
    </rPh>
    <phoneticPr fontId="2"/>
  </si>
  <si>
    <t>0274-63-9888</t>
    <phoneticPr fontId="2"/>
  </si>
  <si>
    <t>富岡市七日市679-1</t>
    <rPh sb="0" eb="3">
      <t>トミオカシ</t>
    </rPh>
    <rPh sb="3" eb="6">
      <t>ナノカイチ</t>
    </rPh>
    <phoneticPr fontId="2"/>
  </si>
  <si>
    <t>大井田薬局　富岡店</t>
    <rPh sb="0" eb="3">
      <t>オオイダ</t>
    </rPh>
    <rPh sb="3" eb="5">
      <t>ヤッキョク</t>
    </rPh>
    <rPh sb="6" eb="8">
      <t>トミオカ</t>
    </rPh>
    <rPh sb="8" eb="9">
      <t>ミセ</t>
    </rPh>
    <phoneticPr fontId="2"/>
  </si>
  <si>
    <t>027-385-9777</t>
    <phoneticPr fontId="2"/>
  </si>
  <si>
    <t>安中市原市1-9-12</t>
    <rPh sb="0" eb="3">
      <t>アンナカシ</t>
    </rPh>
    <rPh sb="3" eb="5">
      <t>ハライチ</t>
    </rPh>
    <phoneticPr fontId="2"/>
  </si>
  <si>
    <t>調剤薬局くすりのはぎわら</t>
    <rPh sb="0" eb="2">
      <t>チョウザイ</t>
    </rPh>
    <rPh sb="2" eb="4">
      <t>ヤッキョク</t>
    </rPh>
    <phoneticPr fontId="2"/>
  </si>
  <si>
    <t>027-382-8770</t>
    <phoneticPr fontId="2"/>
  </si>
  <si>
    <t>安中市下磯部1018-1</t>
    <rPh sb="0" eb="3">
      <t>アンナカシ</t>
    </rPh>
    <rPh sb="3" eb="4">
      <t>シタ</t>
    </rPh>
    <rPh sb="4" eb="6">
      <t>イソベ</t>
    </rPh>
    <phoneticPr fontId="2"/>
  </si>
  <si>
    <t>379-0129</t>
    <phoneticPr fontId="2"/>
  </si>
  <si>
    <t>0277-70-7676</t>
    <phoneticPr fontId="2"/>
  </si>
  <si>
    <t>0279-70-8070</t>
    <phoneticPr fontId="2"/>
  </si>
  <si>
    <t>北群馬郡吉岡町大字北下1126-10</t>
    <rPh sb="0" eb="4">
      <t>キタグンマグン</t>
    </rPh>
    <rPh sb="4" eb="7">
      <t>ヨシオカマチ</t>
    </rPh>
    <rPh sb="7" eb="9">
      <t>オオアザ</t>
    </rPh>
    <rPh sb="9" eb="10">
      <t>キタ</t>
    </rPh>
    <rPh sb="10" eb="11">
      <t>シタ</t>
    </rPh>
    <phoneticPr fontId="2"/>
  </si>
  <si>
    <t>0274-82-3227</t>
    <phoneticPr fontId="2"/>
  </si>
  <si>
    <t>甘楽郡下仁田町下仁田358</t>
    <rPh sb="0" eb="3">
      <t>カンラグン</t>
    </rPh>
    <rPh sb="3" eb="6">
      <t>シモニタ</t>
    </rPh>
    <rPh sb="6" eb="7">
      <t>マチ</t>
    </rPh>
    <rPh sb="7" eb="10">
      <t>シモニタ</t>
    </rPh>
    <phoneticPr fontId="2"/>
  </si>
  <si>
    <t>大井田薬局　下仁田本店</t>
    <rPh sb="0" eb="3">
      <t>オオイダ</t>
    </rPh>
    <rPh sb="3" eb="5">
      <t>ヤッキョク</t>
    </rPh>
    <rPh sb="6" eb="9">
      <t>シモニタ</t>
    </rPh>
    <rPh sb="9" eb="11">
      <t>ホンテン</t>
    </rPh>
    <phoneticPr fontId="2"/>
  </si>
  <si>
    <t>0274-70-3535</t>
    <phoneticPr fontId="2"/>
  </si>
  <si>
    <t>甘楽郡下仁田町下仁田395-2</t>
    <rPh sb="0" eb="3">
      <t>カンラグン</t>
    </rPh>
    <rPh sb="3" eb="6">
      <t>シモニタ</t>
    </rPh>
    <rPh sb="6" eb="7">
      <t>マチ</t>
    </rPh>
    <rPh sb="7" eb="10">
      <t>シモニタ</t>
    </rPh>
    <phoneticPr fontId="2"/>
  </si>
  <si>
    <t>下仁田調剤薬局</t>
    <rPh sb="0" eb="3">
      <t>シモニタ</t>
    </rPh>
    <rPh sb="3" eb="5">
      <t>チョウザイ</t>
    </rPh>
    <rPh sb="5" eb="7">
      <t>ヤッキョク</t>
    </rPh>
    <phoneticPr fontId="2"/>
  </si>
  <si>
    <t>0279-83-8300</t>
    <phoneticPr fontId="2"/>
  </si>
  <si>
    <t>吾妻郡長野原町大字羽根尾字暮坪713-4</t>
    <rPh sb="0" eb="2">
      <t>アガツマ</t>
    </rPh>
    <rPh sb="2" eb="3">
      <t>グン</t>
    </rPh>
    <rPh sb="3" eb="6">
      <t>ナガノハラ</t>
    </rPh>
    <rPh sb="6" eb="7">
      <t>マチ</t>
    </rPh>
    <rPh sb="7" eb="9">
      <t>オオアザ</t>
    </rPh>
    <rPh sb="9" eb="11">
      <t>ハネ</t>
    </rPh>
    <rPh sb="11" eb="12">
      <t>オ</t>
    </rPh>
    <rPh sb="12" eb="13">
      <t>アザ</t>
    </rPh>
    <rPh sb="13" eb="14">
      <t>ク</t>
    </rPh>
    <rPh sb="14" eb="15">
      <t>ツボ</t>
    </rPh>
    <phoneticPr fontId="2"/>
  </si>
  <si>
    <t>377-1307</t>
    <phoneticPr fontId="2"/>
  </si>
  <si>
    <t>0276-84-4002</t>
    <phoneticPr fontId="2"/>
  </si>
  <si>
    <t>邑楽郡明和町大佐貫587-6</t>
    <rPh sb="0" eb="3">
      <t>オウラグン</t>
    </rPh>
    <rPh sb="3" eb="6">
      <t>メイワマチ</t>
    </rPh>
    <rPh sb="6" eb="7">
      <t>オオ</t>
    </rPh>
    <rPh sb="7" eb="9">
      <t>サヌキ</t>
    </rPh>
    <phoneticPr fontId="2"/>
  </si>
  <si>
    <t>370-0715</t>
    <phoneticPr fontId="2"/>
  </si>
  <si>
    <t>ふぁいん薬局　明和</t>
    <rPh sb="4" eb="6">
      <t>ヤッキョク</t>
    </rPh>
    <rPh sb="7" eb="9">
      <t>メイワ</t>
    </rPh>
    <phoneticPr fontId="2"/>
  </si>
  <si>
    <t>ファイン薬局　大間々</t>
    <rPh sb="4" eb="6">
      <t>ヤッキョク</t>
    </rPh>
    <rPh sb="7" eb="10">
      <t>オオママ</t>
    </rPh>
    <phoneticPr fontId="2"/>
  </si>
  <si>
    <t>0277-32-4193</t>
    <phoneticPr fontId="2"/>
  </si>
  <si>
    <t>住吉調剤薬局</t>
    <rPh sb="0" eb="2">
      <t>スミヨシ</t>
    </rPh>
    <rPh sb="2" eb="4">
      <t>チョウザイ</t>
    </rPh>
    <rPh sb="4" eb="6">
      <t>ヤッキョク</t>
    </rPh>
    <phoneticPr fontId="2"/>
  </si>
  <si>
    <t>370-0521</t>
    <phoneticPr fontId="2"/>
  </si>
  <si>
    <t>0276-40-3588</t>
    <phoneticPr fontId="2"/>
  </si>
  <si>
    <t>うさぎ調剤薬局</t>
    <rPh sb="3" eb="5">
      <t>チョウザイ</t>
    </rPh>
    <rPh sb="5" eb="7">
      <t>ヤッキョク</t>
    </rPh>
    <phoneticPr fontId="2"/>
  </si>
  <si>
    <t>370-0614</t>
    <phoneticPr fontId="2"/>
  </si>
  <si>
    <t>邑楽郡邑楽町赤堀1978-6</t>
    <rPh sb="0" eb="3">
      <t>オウラグン</t>
    </rPh>
    <rPh sb="3" eb="6">
      <t>オウラマチ</t>
    </rPh>
    <rPh sb="6" eb="8">
      <t>アカボリ</t>
    </rPh>
    <phoneticPr fontId="2"/>
  </si>
  <si>
    <t>0276-88-3955</t>
    <phoneticPr fontId="2"/>
  </si>
  <si>
    <t>神農調剤薬局邑楽店</t>
    <rPh sb="0" eb="2">
      <t>シンノウ</t>
    </rPh>
    <rPh sb="2" eb="4">
      <t>チョウザイ</t>
    </rPh>
    <rPh sb="4" eb="6">
      <t>ヤッキョク</t>
    </rPh>
    <rPh sb="6" eb="8">
      <t>オウラ</t>
    </rPh>
    <rPh sb="8" eb="9">
      <t>テン</t>
    </rPh>
    <phoneticPr fontId="2"/>
  </si>
  <si>
    <t>邑楽郡邑楽町中野1042-2</t>
    <rPh sb="0" eb="3">
      <t>オウラグン</t>
    </rPh>
    <rPh sb="3" eb="6">
      <t>オウラマチ</t>
    </rPh>
    <rPh sb="6" eb="8">
      <t>ナカノ</t>
    </rPh>
    <phoneticPr fontId="2"/>
  </si>
  <si>
    <t>0276-89-0090</t>
    <phoneticPr fontId="2"/>
  </si>
  <si>
    <t>あけの薬局</t>
    <rPh sb="3" eb="5">
      <t>ヤッキョク</t>
    </rPh>
    <phoneticPr fontId="2"/>
  </si>
  <si>
    <t>370-0602</t>
    <phoneticPr fontId="2"/>
  </si>
  <si>
    <t>邑楽郡邑楽町明野28-8</t>
    <rPh sb="0" eb="3">
      <t>オウラグン</t>
    </rPh>
    <rPh sb="3" eb="6">
      <t>オウラマチ</t>
    </rPh>
    <rPh sb="6" eb="8">
      <t>アケノ</t>
    </rPh>
    <phoneticPr fontId="2"/>
  </si>
  <si>
    <t>0276-55-2039</t>
    <phoneticPr fontId="2"/>
  </si>
  <si>
    <t>有限会社ライオン薬局</t>
    <rPh sb="0" eb="4">
      <t>ユウゲンガイシャ</t>
    </rPh>
    <rPh sb="8" eb="10">
      <t>ヤッキョク</t>
    </rPh>
    <phoneticPr fontId="2"/>
  </si>
  <si>
    <t>桐生市本町三丁目3番3号</t>
    <rPh sb="0" eb="3">
      <t>キリュウシ</t>
    </rPh>
    <rPh sb="3" eb="5">
      <t>ホンチョウ</t>
    </rPh>
    <rPh sb="5" eb="8">
      <t>サンチョウメ</t>
    </rPh>
    <rPh sb="9" eb="10">
      <t>バン</t>
    </rPh>
    <rPh sb="11" eb="12">
      <t>ゴウ</t>
    </rPh>
    <phoneticPr fontId="2"/>
  </si>
  <si>
    <t>0277-22-2947</t>
    <phoneticPr fontId="2"/>
  </si>
  <si>
    <t>こすもす薬局田中島店</t>
    <rPh sb="4" eb="6">
      <t>ヤッキョク</t>
    </rPh>
    <rPh sb="6" eb="9">
      <t>タナカジマ</t>
    </rPh>
    <rPh sb="9" eb="10">
      <t>テン</t>
    </rPh>
    <phoneticPr fontId="2"/>
  </si>
  <si>
    <t>372-0802</t>
    <phoneticPr fontId="2"/>
  </si>
  <si>
    <t>伊勢崎市田中島町1429-2</t>
    <rPh sb="0" eb="4">
      <t>イセサキシ</t>
    </rPh>
    <rPh sb="4" eb="7">
      <t>タナカジマ</t>
    </rPh>
    <rPh sb="7" eb="8">
      <t>チョウ</t>
    </rPh>
    <phoneticPr fontId="2"/>
  </si>
  <si>
    <t>松本ファーマシー上本店</t>
    <rPh sb="0" eb="2">
      <t>マツモト</t>
    </rPh>
    <rPh sb="8" eb="9">
      <t>カミ</t>
    </rPh>
    <rPh sb="9" eb="10">
      <t>モト</t>
    </rPh>
    <rPh sb="10" eb="11">
      <t>テン</t>
    </rPh>
    <phoneticPr fontId="2"/>
  </si>
  <si>
    <t>伊勢崎市上植木本町2519-2</t>
    <rPh sb="0" eb="4">
      <t>イセサキシ</t>
    </rPh>
    <rPh sb="4" eb="7">
      <t>カミウエキ</t>
    </rPh>
    <rPh sb="7" eb="9">
      <t>ホンチョウ</t>
    </rPh>
    <phoneticPr fontId="2"/>
  </si>
  <si>
    <t>松本ファーマシー</t>
    <rPh sb="0" eb="2">
      <t>マツモト</t>
    </rPh>
    <phoneticPr fontId="2"/>
  </si>
  <si>
    <t>伊勢崎市連取町2348-10</t>
    <rPh sb="0" eb="4">
      <t>イセサキシ</t>
    </rPh>
    <rPh sb="4" eb="6">
      <t>ツナトリ</t>
    </rPh>
    <rPh sb="6" eb="7">
      <t>チョウ</t>
    </rPh>
    <phoneticPr fontId="2"/>
  </si>
  <si>
    <t>0270-26-6680</t>
    <phoneticPr fontId="2"/>
  </si>
  <si>
    <t>0270-50-8270</t>
    <phoneticPr fontId="2"/>
  </si>
  <si>
    <t>太田市上小林町198-2</t>
    <rPh sb="0" eb="3">
      <t>オオタシ</t>
    </rPh>
    <rPh sb="3" eb="6">
      <t>カミコバヤシ</t>
    </rPh>
    <rPh sb="6" eb="7">
      <t>チョウ</t>
    </rPh>
    <phoneticPr fontId="2"/>
  </si>
  <si>
    <t>373-0024</t>
    <phoneticPr fontId="2"/>
  </si>
  <si>
    <t>0276-22-8088</t>
    <phoneticPr fontId="2"/>
  </si>
  <si>
    <t>松本ファーマシー玉村店</t>
    <rPh sb="0" eb="2">
      <t>マツモト</t>
    </rPh>
    <rPh sb="8" eb="10">
      <t>タマムラ</t>
    </rPh>
    <rPh sb="10" eb="11">
      <t>テン</t>
    </rPh>
    <phoneticPr fontId="2"/>
  </si>
  <si>
    <t>370-1128</t>
    <phoneticPr fontId="2"/>
  </si>
  <si>
    <t>佐波郡玉村町後箇208-3</t>
    <rPh sb="0" eb="3">
      <t>サワグン</t>
    </rPh>
    <rPh sb="3" eb="6">
      <t>タマムラマチ</t>
    </rPh>
    <rPh sb="6" eb="8">
      <t>ゴカ</t>
    </rPh>
    <phoneticPr fontId="2"/>
  </si>
  <si>
    <t>0270-64-3998</t>
    <phoneticPr fontId="2"/>
  </si>
  <si>
    <t>0270-26-3610</t>
    <phoneticPr fontId="2"/>
  </si>
  <si>
    <t>0270-20-2358</t>
    <phoneticPr fontId="2"/>
  </si>
  <si>
    <t>0270-40-7088</t>
    <phoneticPr fontId="2"/>
  </si>
  <si>
    <t>0270-70-4034</t>
    <phoneticPr fontId="2"/>
  </si>
  <si>
    <t>0270-30-3080</t>
    <phoneticPr fontId="2"/>
  </si>
  <si>
    <t>0270-40-7878</t>
    <phoneticPr fontId="2"/>
  </si>
  <si>
    <t>0270-40-0288</t>
    <phoneticPr fontId="2"/>
  </si>
  <si>
    <t>0270-75-0130</t>
    <phoneticPr fontId="2"/>
  </si>
  <si>
    <t>0270-75-4777</t>
    <phoneticPr fontId="2"/>
  </si>
  <si>
    <t>0270-30-3520</t>
    <phoneticPr fontId="2"/>
  </si>
  <si>
    <t>0270-30-5351</t>
    <phoneticPr fontId="2"/>
  </si>
  <si>
    <t>0270-50-8280</t>
    <phoneticPr fontId="2"/>
  </si>
  <si>
    <t>0270-40-7430</t>
    <phoneticPr fontId="2"/>
  </si>
  <si>
    <t>0270-75-1253</t>
    <phoneticPr fontId="2"/>
  </si>
  <si>
    <t>0270-21-7718</t>
    <phoneticPr fontId="2"/>
  </si>
  <si>
    <t>0270-20-1316</t>
    <phoneticPr fontId="2"/>
  </si>
  <si>
    <t>0270-61-6456</t>
    <phoneticPr fontId="2"/>
  </si>
  <si>
    <t>0276-20-2536</t>
    <phoneticPr fontId="2"/>
  </si>
  <si>
    <t>0276-33-8511</t>
    <phoneticPr fontId="2"/>
  </si>
  <si>
    <t>0276-30-5357</t>
    <phoneticPr fontId="2"/>
  </si>
  <si>
    <t>0276-47-7980</t>
    <phoneticPr fontId="2"/>
  </si>
  <si>
    <t>0276-38-6011</t>
    <phoneticPr fontId="2"/>
  </si>
  <si>
    <t>0276-60-3522</t>
    <phoneticPr fontId="2"/>
  </si>
  <si>
    <t>0276-55-5700</t>
    <phoneticPr fontId="2"/>
  </si>
  <si>
    <t>0276-38-5024</t>
    <phoneticPr fontId="2"/>
  </si>
  <si>
    <t>0276-22-2279</t>
    <phoneticPr fontId="2"/>
  </si>
  <si>
    <t>0276-60-5928</t>
    <phoneticPr fontId="2"/>
  </si>
  <si>
    <t>0276-56-4353</t>
    <phoneticPr fontId="2"/>
  </si>
  <si>
    <t>0276-48-8740</t>
    <phoneticPr fontId="2"/>
  </si>
  <si>
    <t>0276-31-4381</t>
    <phoneticPr fontId="2"/>
  </si>
  <si>
    <t>0276-60-0080</t>
    <phoneticPr fontId="2"/>
  </si>
  <si>
    <t>0276-36-1003</t>
    <phoneticPr fontId="2"/>
  </si>
  <si>
    <t>0276-31-1701</t>
    <phoneticPr fontId="2"/>
  </si>
  <si>
    <t>0276-22-8802</t>
    <phoneticPr fontId="2"/>
  </si>
  <si>
    <t>0276-31-6011</t>
    <phoneticPr fontId="2"/>
  </si>
  <si>
    <t>0276-40-2381</t>
    <phoneticPr fontId="2"/>
  </si>
  <si>
    <t>0277-79-0790</t>
    <phoneticPr fontId="2"/>
  </si>
  <si>
    <t>0276-31-4443</t>
    <phoneticPr fontId="2"/>
  </si>
  <si>
    <t>株式会社太田中央薬局</t>
    <rPh sb="0" eb="4">
      <t>カブシキガイシャ</t>
    </rPh>
    <rPh sb="4" eb="6">
      <t>オオタ</t>
    </rPh>
    <rPh sb="6" eb="8">
      <t>チュウオウ</t>
    </rPh>
    <rPh sb="8" eb="10">
      <t>ヤッキョク</t>
    </rPh>
    <phoneticPr fontId="2"/>
  </si>
  <si>
    <t>有限会社竹森薬局</t>
    <rPh sb="0" eb="4">
      <t>ユウゲンガイシャ</t>
    </rPh>
    <rPh sb="4" eb="6">
      <t>タケモリ</t>
    </rPh>
    <rPh sb="6" eb="8">
      <t>ヤッキョク</t>
    </rPh>
    <phoneticPr fontId="2"/>
  </si>
  <si>
    <t>0277-46-7341</t>
    <phoneticPr fontId="2"/>
  </si>
  <si>
    <t>0277-20-4161</t>
    <phoneticPr fontId="2"/>
  </si>
  <si>
    <t>沼田市下久屋町946-1</t>
    <rPh sb="0" eb="3">
      <t>ヌマタシ</t>
    </rPh>
    <rPh sb="3" eb="6">
      <t>シモクヤ</t>
    </rPh>
    <rPh sb="6" eb="7">
      <t>チョウ</t>
    </rPh>
    <phoneticPr fontId="2"/>
  </si>
  <si>
    <t>有限会社健実堂調剤薬局</t>
    <rPh sb="0" eb="4">
      <t>ユウゲンガイシャ</t>
    </rPh>
    <rPh sb="4" eb="6">
      <t>タケミ</t>
    </rPh>
    <rPh sb="6" eb="7">
      <t>ドウ</t>
    </rPh>
    <rPh sb="7" eb="9">
      <t>チョウザイ</t>
    </rPh>
    <rPh sb="9" eb="11">
      <t>ヤッキョク</t>
    </rPh>
    <phoneticPr fontId="2"/>
  </si>
  <si>
    <t>邑楽郡邑楽町篠塚3197-3</t>
    <rPh sb="0" eb="2">
      <t>オウラ</t>
    </rPh>
    <rPh sb="2" eb="3">
      <t>グン</t>
    </rPh>
    <rPh sb="3" eb="6">
      <t>オウラマチ</t>
    </rPh>
    <rPh sb="6" eb="8">
      <t>シノヅカ</t>
    </rPh>
    <phoneticPr fontId="2"/>
  </si>
  <si>
    <t>0276-47-1785</t>
    <phoneticPr fontId="2"/>
  </si>
  <si>
    <t>桐生調剤薬局</t>
    <rPh sb="0" eb="2">
      <t>キリュウ</t>
    </rPh>
    <rPh sb="2" eb="4">
      <t>チョウザイ</t>
    </rPh>
    <rPh sb="4" eb="6">
      <t>ヤッキョク</t>
    </rPh>
    <phoneticPr fontId="2"/>
  </si>
  <si>
    <t>桐生市菱町3-2019-4</t>
    <rPh sb="0" eb="3">
      <t>キリュウシ</t>
    </rPh>
    <rPh sb="3" eb="4">
      <t>ヒシ</t>
    </rPh>
    <rPh sb="4" eb="5">
      <t>チョウ</t>
    </rPh>
    <phoneticPr fontId="2"/>
  </si>
  <si>
    <t>本町薬局</t>
    <rPh sb="0" eb="2">
      <t>ホンチョウ</t>
    </rPh>
    <rPh sb="2" eb="4">
      <t>ヤッキョク</t>
    </rPh>
    <phoneticPr fontId="2"/>
  </si>
  <si>
    <t>わたらせ薬局相生店</t>
    <rPh sb="4" eb="6">
      <t>ヤッキョク</t>
    </rPh>
    <rPh sb="6" eb="8">
      <t>アイオイ</t>
    </rPh>
    <rPh sb="8" eb="9">
      <t>テン</t>
    </rPh>
    <phoneticPr fontId="2"/>
  </si>
  <si>
    <t>わたらせ薬局新田</t>
    <rPh sb="4" eb="6">
      <t>ヤッキョク</t>
    </rPh>
    <rPh sb="6" eb="8">
      <t>ニッタ</t>
    </rPh>
    <phoneticPr fontId="2"/>
  </si>
  <si>
    <t>桐生市相生町2丁目107-4</t>
    <rPh sb="0" eb="3">
      <t>キリュウシ</t>
    </rPh>
    <rPh sb="3" eb="6">
      <t>アイオイチョウ</t>
    </rPh>
    <rPh sb="7" eb="9">
      <t>チョウメ</t>
    </rPh>
    <phoneticPr fontId="2"/>
  </si>
  <si>
    <t>わたらせ薬局厚生前</t>
    <rPh sb="4" eb="6">
      <t>ヤッキョク</t>
    </rPh>
    <rPh sb="6" eb="8">
      <t>コウセイ</t>
    </rPh>
    <rPh sb="8" eb="9">
      <t>マエ</t>
    </rPh>
    <phoneticPr fontId="2"/>
  </si>
  <si>
    <t>マイ薬局</t>
    <rPh sb="2" eb="4">
      <t>ヤッキョク</t>
    </rPh>
    <phoneticPr fontId="2"/>
  </si>
  <si>
    <t>0277-22-2517</t>
    <phoneticPr fontId="2"/>
  </si>
  <si>
    <t>0277-55-5510</t>
    <phoneticPr fontId="2"/>
  </si>
  <si>
    <t>0277-44-3891</t>
    <phoneticPr fontId="2"/>
  </si>
  <si>
    <t>ぱんだ薬局</t>
    <rPh sb="3" eb="5">
      <t>ヤッキョク</t>
    </rPh>
    <phoneticPr fontId="2"/>
  </si>
  <si>
    <t>伊勢崎市連取町1691-15</t>
    <rPh sb="0" eb="4">
      <t>イセサキシ</t>
    </rPh>
    <rPh sb="4" eb="6">
      <t>ツナトリ</t>
    </rPh>
    <rPh sb="6" eb="7">
      <t>チョウ</t>
    </rPh>
    <phoneticPr fontId="2"/>
  </si>
  <si>
    <t>0270-61-7225</t>
    <phoneticPr fontId="2"/>
  </si>
  <si>
    <t>伊勢崎市東町2659-2</t>
    <rPh sb="0" eb="4">
      <t>イセサキシ</t>
    </rPh>
    <rPh sb="4" eb="6">
      <t>ヒガシチョウ</t>
    </rPh>
    <phoneticPr fontId="2"/>
  </si>
  <si>
    <t>0270-40-0020</t>
    <phoneticPr fontId="2"/>
  </si>
  <si>
    <t>太田市新野町971-3</t>
    <rPh sb="0" eb="3">
      <t>オオタシ</t>
    </rPh>
    <rPh sb="3" eb="4">
      <t>シン</t>
    </rPh>
    <rPh sb="4" eb="5">
      <t>ノ</t>
    </rPh>
    <rPh sb="5" eb="6">
      <t>チョウ</t>
    </rPh>
    <phoneticPr fontId="2"/>
  </si>
  <si>
    <t>0276-33-8007</t>
    <phoneticPr fontId="2"/>
  </si>
  <si>
    <t>373-0806</t>
    <phoneticPr fontId="2"/>
  </si>
  <si>
    <t>0276-56-9839</t>
    <phoneticPr fontId="2"/>
  </si>
  <si>
    <t>0276-47-9070</t>
    <phoneticPr fontId="2"/>
  </si>
  <si>
    <t>おおしま薬局ふじあく店</t>
    <rPh sb="4" eb="6">
      <t>ヤッキョク</t>
    </rPh>
    <rPh sb="10" eb="11">
      <t>テン</t>
    </rPh>
    <phoneticPr fontId="2"/>
  </si>
  <si>
    <t>太田市藤阿久町97-1</t>
    <rPh sb="0" eb="3">
      <t>オオタシ</t>
    </rPh>
    <rPh sb="3" eb="4">
      <t>フジ</t>
    </rPh>
    <rPh sb="4" eb="5">
      <t>ア</t>
    </rPh>
    <rPh sb="5" eb="6">
      <t>ク</t>
    </rPh>
    <rPh sb="6" eb="7">
      <t>チョウ</t>
    </rPh>
    <phoneticPr fontId="2"/>
  </si>
  <si>
    <t>0276-57-8978</t>
    <phoneticPr fontId="2"/>
  </si>
  <si>
    <t>アイリス薬局</t>
    <rPh sb="4" eb="6">
      <t>ヤッキョク</t>
    </rPh>
    <phoneticPr fontId="2"/>
  </si>
  <si>
    <t>館林市北成島町651-6</t>
    <rPh sb="0" eb="3">
      <t>タテバヤシシ</t>
    </rPh>
    <rPh sb="3" eb="4">
      <t>キタ</t>
    </rPh>
    <rPh sb="4" eb="6">
      <t>ナリシマ</t>
    </rPh>
    <rPh sb="6" eb="7">
      <t>チョウ</t>
    </rPh>
    <phoneticPr fontId="2"/>
  </si>
  <si>
    <t>0276-60-5218</t>
    <phoneticPr fontId="2"/>
  </si>
  <si>
    <t>すばる薬局　みどり店</t>
    <rPh sb="3" eb="5">
      <t>ヤッキョク</t>
    </rPh>
    <rPh sb="9" eb="10">
      <t>テン</t>
    </rPh>
    <phoneticPr fontId="2"/>
  </si>
  <si>
    <t>375-0052</t>
    <phoneticPr fontId="2"/>
  </si>
  <si>
    <t>藤岡市下大塚180-1</t>
    <rPh sb="0" eb="3">
      <t>フジオカシ</t>
    </rPh>
    <rPh sb="3" eb="4">
      <t>シモ</t>
    </rPh>
    <rPh sb="4" eb="6">
      <t>オオツカ</t>
    </rPh>
    <phoneticPr fontId="2"/>
  </si>
  <si>
    <t>0274-50-9881</t>
    <phoneticPr fontId="2"/>
  </si>
  <si>
    <t>ファイン薬局笠懸</t>
    <rPh sb="4" eb="6">
      <t>ヤッキョク</t>
    </rPh>
    <rPh sb="6" eb="8">
      <t>カサガケ</t>
    </rPh>
    <phoneticPr fontId="2"/>
  </si>
  <si>
    <t>みどり市笠懸町鹿4603-11</t>
    <rPh sb="3" eb="4">
      <t>シ</t>
    </rPh>
    <rPh sb="4" eb="6">
      <t>カサガケ</t>
    </rPh>
    <rPh sb="6" eb="7">
      <t>チョウ</t>
    </rPh>
    <rPh sb="7" eb="8">
      <t>シカ</t>
    </rPh>
    <phoneticPr fontId="2"/>
  </si>
  <si>
    <t>378-0044</t>
  </si>
  <si>
    <t>沼田市下之町甲1022</t>
    <rPh sb="0" eb="3">
      <t>ヌマタシ</t>
    </rPh>
    <rPh sb="3" eb="4">
      <t>シモ</t>
    </rPh>
    <rPh sb="4" eb="5">
      <t>ノ</t>
    </rPh>
    <rPh sb="5" eb="6">
      <t>チョウ</t>
    </rPh>
    <rPh sb="6" eb="7">
      <t>コウ</t>
    </rPh>
    <phoneticPr fontId="2"/>
  </si>
  <si>
    <t>0278-24-1615</t>
    <phoneticPr fontId="2"/>
  </si>
  <si>
    <t>ほうゆう調剤薬局</t>
    <rPh sb="4" eb="6">
      <t>チョウザイ</t>
    </rPh>
    <rPh sb="6" eb="8">
      <t>ヤッキョク</t>
    </rPh>
    <phoneticPr fontId="2"/>
  </si>
  <si>
    <t>370-0616</t>
    <phoneticPr fontId="2"/>
  </si>
  <si>
    <t>0276-91-8666</t>
    <phoneticPr fontId="2"/>
  </si>
  <si>
    <t>370-0514</t>
  </si>
  <si>
    <t>スギ薬局　太田八幡町店</t>
    <rPh sb="2" eb="4">
      <t>ヤッキョク</t>
    </rPh>
    <rPh sb="5" eb="7">
      <t>オオタ</t>
    </rPh>
    <rPh sb="7" eb="9">
      <t>ヤワタ</t>
    </rPh>
    <rPh sb="9" eb="10">
      <t>マチ</t>
    </rPh>
    <rPh sb="10" eb="11">
      <t>テン</t>
    </rPh>
    <phoneticPr fontId="2"/>
  </si>
  <si>
    <t>太田市八幡町29番地13　とりせん内</t>
    <rPh sb="0" eb="3">
      <t>オオタシ</t>
    </rPh>
    <rPh sb="3" eb="5">
      <t>ヤワタ</t>
    </rPh>
    <rPh sb="5" eb="6">
      <t>チョウ</t>
    </rPh>
    <rPh sb="8" eb="10">
      <t>バンチ</t>
    </rPh>
    <rPh sb="17" eb="18">
      <t>ナイ</t>
    </rPh>
    <phoneticPr fontId="2"/>
  </si>
  <si>
    <t>0276-55-3411</t>
    <phoneticPr fontId="2"/>
  </si>
  <si>
    <t>にいの薬局</t>
    <rPh sb="3" eb="5">
      <t>ヤッキョク</t>
    </rPh>
    <phoneticPr fontId="2"/>
  </si>
  <si>
    <t>太田市新野町1257番4</t>
    <rPh sb="0" eb="3">
      <t>オオタシ</t>
    </rPh>
    <rPh sb="3" eb="6">
      <t>ニイノチョウ</t>
    </rPh>
    <rPh sb="10" eb="11">
      <t>バン</t>
    </rPh>
    <phoneticPr fontId="2"/>
  </si>
  <si>
    <t>0276-31-2110</t>
    <phoneticPr fontId="2"/>
  </si>
  <si>
    <t>みどり市大間々町大間々566-7</t>
    <rPh sb="3" eb="4">
      <t>シ</t>
    </rPh>
    <rPh sb="4" eb="7">
      <t>オオママ</t>
    </rPh>
    <rPh sb="7" eb="8">
      <t>チョウ</t>
    </rPh>
    <rPh sb="8" eb="11">
      <t>オオママ</t>
    </rPh>
    <phoneticPr fontId="2"/>
  </si>
  <si>
    <t>むさし薬局</t>
    <rPh sb="3" eb="5">
      <t>ヤッキョク</t>
    </rPh>
    <phoneticPr fontId="2"/>
  </si>
  <si>
    <t>伊勢崎市除ケ町336-11</t>
    <rPh sb="0" eb="4">
      <t>イセサキシ</t>
    </rPh>
    <rPh sb="4" eb="5">
      <t>ジョ</t>
    </rPh>
    <rPh sb="6" eb="7">
      <t>チョウ</t>
    </rPh>
    <phoneticPr fontId="2"/>
  </si>
  <si>
    <t>372-0832</t>
    <phoneticPr fontId="2"/>
  </si>
  <si>
    <t>0270-20-3711</t>
    <phoneticPr fontId="2"/>
  </si>
  <si>
    <t>0270-50-4020</t>
    <phoneticPr fontId="2"/>
  </si>
  <si>
    <t>太田市西本町57番17号大智ビル１F</t>
    <rPh sb="0" eb="3">
      <t>オオタシ</t>
    </rPh>
    <rPh sb="3" eb="6">
      <t>ニシホンチョウ</t>
    </rPh>
    <rPh sb="8" eb="9">
      <t>バン</t>
    </rPh>
    <rPh sb="11" eb="12">
      <t>ゴウ</t>
    </rPh>
    <rPh sb="12" eb="14">
      <t>オオチ</t>
    </rPh>
    <phoneticPr fontId="2"/>
  </si>
  <si>
    <t>0276-30-4085</t>
    <phoneticPr fontId="2"/>
  </si>
  <si>
    <t>渋川市渋川2106-52</t>
    <rPh sb="0" eb="3">
      <t>シブカワシ</t>
    </rPh>
    <rPh sb="3" eb="5">
      <t>シブカワ</t>
    </rPh>
    <phoneticPr fontId="2"/>
  </si>
  <si>
    <t>0279-22-0543</t>
    <phoneticPr fontId="2"/>
  </si>
  <si>
    <t>バンビ薬局</t>
    <rPh sb="3" eb="5">
      <t>ヤッキョク</t>
    </rPh>
    <phoneticPr fontId="2"/>
  </si>
  <si>
    <t>藤岡市中栗須340-1</t>
    <rPh sb="0" eb="3">
      <t>フジオカシ</t>
    </rPh>
    <rPh sb="3" eb="6">
      <t>ナカクリス</t>
    </rPh>
    <phoneticPr fontId="2"/>
  </si>
  <si>
    <t>0274-50-8927</t>
    <phoneticPr fontId="2"/>
  </si>
  <si>
    <t>あさひ調剤薬局</t>
    <rPh sb="3" eb="5">
      <t>チョウザイ</t>
    </rPh>
    <rPh sb="5" eb="7">
      <t>ヤッキョク</t>
    </rPh>
    <phoneticPr fontId="2"/>
  </si>
  <si>
    <t>藤岡市藤岡623-18</t>
    <rPh sb="0" eb="3">
      <t>フジオカシ</t>
    </rPh>
    <rPh sb="3" eb="5">
      <t>フジオカ</t>
    </rPh>
    <phoneticPr fontId="2"/>
  </si>
  <si>
    <t>0274-50-8885</t>
    <phoneticPr fontId="2"/>
  </si>
  <si>
    <t>藤岡調剤薬局</t>
    <rPh sb="0" eb="2">
      <t>フジオカ</t>
    </rPh>
    <rPh sb="2" eb="4">
      <t>チョウザイ</t>
    </rPh>
    <rPh sb="4" eb="6">
      <t>ヤッキョク</t>
    </rPh>
    <phoneticPr fontId="2"/>
  </si>
  <si>
    <t>藤岡市藤岡590-14</t>
    <rPh sb="0" eb="3">
      <t>フジオカシ</t>
    </rPh>
    <rPh sb="3" eb="5">
      <t>フジオカ</t>
    </rPh>
    <phoneticPr fontId="2"/>
  </si>
  <si>
    <t>0274-22-6031</t>
    <phoneticPr fontId="2"/>
  </si>
  <si>
    <t>三林薬局</t>
    <rPh sb="0" eb="1">
      <t>サン</t>
    </rPh>
    <rPh sb="1" eb="2">
      <t>ハヤシ</t>
    </rPh>
    <rPh sb="2" eb="4">
      <t>ヤッキョク</t>
    </rPh>
    <phoneticPr fontId="2"/>
  </si>
  <si>
    <t>374-0044</t>
    <phoneticPr fontId="2"/>
  </si>
  <si>
    <t>館林市下三林町451-3</t>
    <rPh sb="0" eb="3">
      <t>タテバヤシシ</t>
    </rPh>
    <rPh sb="3" eb="4">
      <t>シモ</t>
    </rPh>
    <rPh sb="4" eb="5">
      <t>サン</t>
    </rPh>
    <rPh sb="5" eb="6">
      <t>ハヤシ</t>
    </rPh>
    <rPh sb="6" eb="7">
      <t>チョウ</t>
    </rPh>
    <phoneticPr fontId="2"/>
  </si>
  <si>
    <t>0276-72-0764</t>
    <phoneticPr fontId="2"/>
  </si>
  <si>
    <t>有限会社メディック ファミリー薬局松原店</t>
    <rPh sb="0" eb="4">
      <t>ユウゲンガイシャ</t>
    </rPh>
    <rPh sb="15" eb="17">
      <t>ヤッキョク</t>
    </rPh>
    <rPh sb="17" eb="19">
      <t>マツバラ</t>
    </rPh>
    <rPh sb="19" eb="20">
      <t>ミセ</t>
    </rPh>
    <phoneticPr fontId="2"/>
  </si>
  <si>
    <t>館林市松原2-14-49</t>
    <rPh sb="0" eb="3">
      <t>タテバヤシシ</t>
    </rPh>
    <rPh sb="3" eb="5">
      <t>マツバラ</t>
    </rPh>
    <phoneticPr fontId="2"/>
  </si>
  <si>
    <t>0276-75-9095</t>
    <phoneticPr fontId="2"/>
  </si>
  <si>
    <t>笠懸中央薬局</t>
    <rPh sb="0" eb="2">
      <t>カサガケ</t>
    </rPh>
    <rPh sb="2" eb="4">
      <t>チュウオウ</t>
    </rPh>
    <rPh sb="4" eb="6">
      <t>ヤッキョク</t>
    </rPh>
    <phoneticPr fontId="2"/>
  </si>
  <si>
    <t>みどり市笠懸町阿左美1146-8</t>
    <rPh sb="3" eb="4">
      <t>シ</t>
    </rPh>
    <rPh sb="4" eb="6">
      <t>カサガケ</t>
    </rPh>
    <rPh sb="6" eb="7">
      <t>チョウ</t>
    </rPh>
    <rPh sb="7" eb="10">
      <t>アザミ</t>
    </rPh>
    <phoneticPr fontId="2"/>
  </si>
  <si>
    <t>0277-30-8873</t>
    <phoneticPr fontId="2"/>
  </si>
  <si>
    <t>笠懸中央薬局　阿左美店</t>
    <rPh sb="0" eb="2">
      <t>カサガケ</t>
    </rPh>
    <rPh sb="2" eb="4">
      <t>チュウオウ</t>
    </rPh>
    <rPh sb="4" eb="6">
      <t>ヤッキョク</t>
    </rPh>
    <rPh sb="7" eb="10">
      <t>アサミ</t>
    </rPh>
    <rPh sb="10" eb="11">
      <t>ミセ</t>
    </rPh>
    <phoneticPr fontId="2"/>
  </si>
  <si>
    <t>379-2311</t>
  </si>
  <si>
    <t>みどり市笠懸町阿左美1146-7</t>
    <rPh sb="3" eb="4">
      <t>シ</t>
    </rPh>
    <rPh sb="4" eb="6">
      <t>カサガケ</t>
    </rPh>
    <rPh sb="6" eb="7">
      <t>チョウ</t>
    </rPh>
    <rPh sb="7" eb="10">
      <t>アザミ</t>
    </rPh>
    <phoneticPr fontId="2"/>
  </si>
  <si>
    <t>0277-46-8889</t>
    <phoneticPr fontId="2"/>
  </si>
  <si>
    <t>このは薬局　吉岡店</t>
    <rPh sb="3" eb="5">
      <t>ヤッキョク</t>
    </rPh>
    <rPh sb="6" eb="8">
      <t>ヨシオカ</t>
    </rPh>
    <rPh sb="8" eb="9">
      <t>テン</t>
    </rPh>
    <phoneticPr fontId="2"/>
  </si>
  <si>
    <t>北群馬郡吉岡町大久保3453</t>
    <rPh sb="0" eb="4">
      <t>キタグンマグン</t>
    </rPh>
    <rPh sb="4" eb="7">
      <t>ヨシオカマチ</t>
    </rPh>
    <rPh sb="7" eb="10">
      <t>オオクボ</t>
    </rPh>
    <phoneticPr fontId="2"/>
  </si>
  <si>
    <t>0279-26-2033</t>
    <phoneticPr fontId="2"/>
  </si>
  <si>
    <t>藤岡市藤岡1146-1</t>
    <rPh sb="0" eb="3">
      <t>フジオカシ</t>
    </rPh>
    <rPh sb="3" eb="5">
      <t>フジオカ</t>
    </rPh>
    <phoneticPr fontId="2"/>
  </si>
  <si>
    <t>0274-22-0638</t>
    <phoneticPr fontId="2"/>
  </si>
  <si>
    <t>そうごう薬局　中之条店</t>
    <rPh sb="4" eb="6">
      <t>ヤッキョク</t>
    </rPh>
    <rPh sb="7" eb="10">
      <t>ナカノジョウ</t>
    </rPh>
    <rPh sb="10" eb="11">
      <t>テン</t>
    </rPh>
    <phoneticPr fontId="2"/>
  </si>
  <si>
    <t>377-0424</t>
    <phoneticPr fontId="2"/>
  </si>
  <si>
    <t>吾妻郡中之条町大字中之条町1784-4</t>
    <rPh sb="0" eb="3">
      <t>アガツマグン</t>
    </rPh>
    <rPh sb="3" eb="7">
      <t>ナカノジョウマチ</t>
    </rPh>
    <rPh sb="7" eb="9">
      <t>オオアザ</t>
    </rPh>
    <rPh sb="9" eb="13">
      <t>ナカノジョウマチ</t>
    </rPh>
    <phoneticPr fontId="2"/>
  </si>
  <si>
    <t>0279-70-1021</t>
    <phoneticPr fontId="2"/>
  </si>
  <si>
    <t>わかば薬局</t>
    <rPh sb="3" eb="5">
      <t>ヤッキョク</t>
    </rPh>
    <phoneticPr fontId="2"/>
  </si>
  <si>
    <t>376-0011</t>
  </si>
  <si>
    <t>0277-54-7447</t>
  </si>
  <si>
    <t>0270-75-1933</t>
    <phoneticPr fontId="2"/>
  </si>
  <si>
    <t>0277-32-6233</t>
    <phoneticPr fontId="2"/>
  </si>
  <si>
    <t>0278-30-2270</t>
    <phoneticPr fontId="2"/>
  </si>
  <si>
    <t>374-0016</t>
    <phoneticPr fontId="2"/>
  </si>
  <si>
    <t>375-0023</t>
    <phoneticPr fontId="2"/>
  </si>
  <si>
    <t>あんじゅ薬局　龍舞店</t>
    <rPh sb="4" eb="6">
      <t>ヤッキョク</t>
    </rPh>
    <rPh sb="7" eb="9">
      <t>リュウマイ</t>
    </rPh>
    <rPh sb="9" eb="10">
      <t>テン</t>
    </rPh>
    <phoneticPr fontId="2"/>
  </si>
  <si>
    <t>太田市龍舞町1799-11</t>
    <rPh sb="0" eb="3">
      <t>オオタシ</t>
    </rPh>
    <rPh sb="3" eb="5">
      <t>リュウマイ</t>
    </rPh>
    <rPh sb="5" eb="6">
      <t>マチ</t>
    </rPh>
    <phoneticPr fontId="2"/>
  </si>
  <si>
    <t>0276-40-1189</t>
    <phoneticPr fontId="2"/>
  </si>
  <si>
    <t>太田市龍舞町1795-5</t>
    <rPh sb="0" eb="3">
      <t>オオタシ</t>
    </rPh>
    <rPh sb="3" eb="5">
      <t>リュウマイ</t>
    </rPh>
    <rPh sb="5" eb="6">
      <t>マチ</t>
    </rPh>
    <phoneticPr fontId="2"/>
  </si>
  <si>
    <t>坂上薬局</t>
    <rPh sb="0" eb="2">
      <t>サカガミ</t>
    </rPh>
    <rPh sb="2" eb="4">
      <t>ヤッキョク</t>
    </rPh>
    <phoneticPr fontId="2"/>
  </si>
  <si>
    <t>377-0931</t>
    <phoneticPr fontId="2"/>
  </si>
  <si>
    <t>吾妻郡東吾妻町大字大戸170-3</t>
    <rPh sb="0" eb="3">
      <t>アガツマグン</t>
    </rPh>
    <rPh sb="3" eb="6">
      <t>ヒガシアガツマ</t>
    </rPh>
    <rPh sb="6" eb="7">
      <t>マチ</t>
    </rPh>
    <rPh sb="7" eb="9">
      <t>オオアザ</t>
    </rPh>
    <rPh sb="9" eb="11">
      <t>オオト</t>
    </rPh>
    <phoneticPr fontId="2"/>
  </si>
  <si>
    <t>0279-26-3703</t>
    <phoneticPr fontId="2"/>
  </si>
  <si>
    <t>株式会社　てしがわら薬局</t>
    <rPh sb="0" eb="2">
      <t>カブシキ</t>
    </rPh>
    <rPh sb="2" eb="4">
      <t>カイシャ</t>
    </rPh>
    <rPh sb="10" eb="12">
      <t>ヤッキョク</t>
    </rPh>
    <phoneticPr fontId="2"/>
  </si>
  <si>
    <t>370-2315</t>
    <phoneticPr fontId="2"/>
  </si>
  <si>
    <t>富岡市曽木469-1</t>
    <rPh sb="0" eb="3">
      <t>トミオカシ</t>
    </rPh>
    <rPh sb="3" eb="5">
      <t>ソギ</t>
    </rPh>
    <phoneticPr fontId="2"/>
  </si>
  <si>
    <t>0274-67-5151</t>
    <phoneticPr fontId="2"/>
  </si>
  <si>
    <t>ウエルシア薬局　太田宝泉店</t>
    <rPh sb="5" eb="7">
      <t>ヤッキョク</t>
    </rPh>
    <rPh sb="8" eb="10">
      <t>オオタ</t>
    </rPh>
    <rPh sb="10" eb="12">
      <t>ホウセン</t>
    </rPh>
    <rPh sb="12" eb="13">
      <t>テン</t>
    </rPh>
    <phoneticPr fontId="2"/>
  </si>
  <si>
    <t>太田市宝町868</t>
    <rPh sb="0" eb="3">
      <t>オオタシ</t>
    </rPh>
    <rPh sb="3" eb="5">
      <t>タカラマチ</t>
    </rPh>
    <phoneticPr fontId="2"/>
  </si>
  <si>
    <t>0276-60-6002</t>
    <phoneticPr fontId="2"/>
  </si>
  <si>
    <t>ひかり薬局</t>
    <rPh sb="3" eb="5">
      <t>ヤッキョク</t>
    </rPh>
    <phoneticPr fontId="2"/>
  </si>
  <si>
    <t>0279-26-3322</t>
    <phoneticPr fontId="2"/>
  </si>
  <si>
    <t>あんず調剤薬局</t>
    <rPh sb="3" eb="5">
      <t>チョウザイ</t>
    </rPh>
    <rPh sb="5" eb="7">
      <t>ヤッキョク</t>
    </rPh>
    <phoneticPr fontId="2"/>
  </si>
  <si>
    <t>渋川市渋川3902</t>
    <rPh sb="2" eb="3">
      <t>シ</t>
    </rPh>
    <rPh sb="3" eb="5">
      <t>シブカワ</t>
    </rPh>
    <phoneticPr fontId="2"/>
  </si>
  <si>
    <t>0279-60-8300</t>
    <phoneticPr fontId="2"/>
  </si>
  <si>
    <t>あんず調剤薬局　吉岡店</t>
    <rPh sb="3" eb="5">
      <t>チョウザイ</t>
    </rPh>
    <rPh sb="5" eb="7">
      <t>ヤッキョク</t>
    </rPh>
    <rPh sb="8" eb="10">
      <t>ヨシオカ</t>
    </rPh>
    <rPh sb="10" eb="11">
      <t>テン</t>
    </rPh>
    <phoneticPr fontId="2"/>
  </si>
  <si>
    <t>北群馬郡吉岡町下野田685-3</t>
    <rPh sb="0" eb="4">
      <t>キタグンマグン</t>
    </rPh>
    <rPh sb="4" eb="7">
      <t>ヨシオカマチ</t>
    </rPh>
    <rPh sb="7" eb="10">
      <t>シモノダ</t>
    </rPh>
    <phoneticPr fontId="2"/>
  </si>
  <si>
    <t>0279-30-6600</t>
    <phoneticPr fontId="2"/>
  </si>
  <si>
    <t>あんず調剤薬局　バイパス店</t>
    <rPh sb="3" eb="5">
      <t>チョウザイ</t>
    </rPh>
    <rPh sb="5" eb="7">
      <t>ヤッキョク</t>
    </rPh>
    <rPh sb="12" eb="13">
      <t>テン</t>
    </rPh>
    <phoneticPr fontId="2"/>
  </si>
  <si>
    <t>北群馬郡吉岡町大字大久保752-4</t>
    <rPh sb="0" eb="4">
      <t>キタグンマグン</t>
    </rPh>
    <rPh sb="4" eb="7">
      <t>ヨシオカマチ</t>
    </rPh>
    <rPh sb="7" eb="9">
      <t>オオアザ</t>
    </rPh>
    <rPh sb="9" eb="12">
      <t>オオクボ</t>
    </rPh>
    <phoneticPr fontId="2"/>
  </si>
  <si>
    <t>0279-26-3100</t>
    <phoneticPr fontId="2"/>
  </si>
  <si>
    <t>あんず調剤薬局　沼田店</t>
    <rPh sb="3" eb="5">
      <t>チョウザイ</t>
    </rPh>
    <rPh sb="5" eb="7">
      <t>ヤッキョク</t>
    </rPh>
    <rPh sb="8" eb="10">
      <t>ヌマタ</t>
    </rPh>
    <rPh sb="10" eb="11">
      <t>テン</t>
    </rPh>
    <phoneticPr fontId="2"/>
  </si>
  <si>
    <t>378-0054</t>
    <phoneticPr fontId="2"/>
  </si>
  <si>
    <t>沼田市西原新町十王堂1865-2</t>
    <rPh sb="0" eb="3">
      <t>ヌマタシ</t>
    </rPh>
    <rPh sb="3" eb="5">
      <t>ニシハラ</t>
    </rPh>
    <rPh sb="5" eb="7">
      <t>シンマチ</t>
    </rPh>
    <rPh sb="7" eb="10">
      <t>ジュウオウドウ</t>
    </rPh>
    <phoneticPr fontId="2"/>
  </si>
  <si>
    <t>0278-30-3300</t>
    <phoneticPr fontId="2"/>
  </si>
  <si>
    <t>山田調剤薬局　利根中央店</t>
    <rPh sb="0" eb="2">
      <t>ヤマダ</t>
    </rPh>
    <rPh sb="2" eb="4">
      <t>チョウザイ</t>
    </rPh>
    <rPh sb="4" eb="6">
      <t>ヤッキョク</t>
    </rPh>
    <rPh sb="7" eb="9">
      <t>トネ</t>
    </rPh>
    <rPh sb="9" eb="12">
      <t>チュウオウテン</t>
    </rPh>
    <phoneticPr fontId="2"/>
  </si>
  <si>
    <t>378-0012</t>
    <phoneticPr fontId="2"/>
  </si>
  <si>
    <t>沼田市沼須町996-1</t>
    <rPh sb="0" eb="3">
      <t>ヌマタシ</t>
    </rPh>
    <rPh sb="3" eb="6">
      <t>ヌマスマチ</t>
    </rPh>
    <phoneticPr fontId="2"/>
  </si>
  <si>
    <t>0278-25-8600</t>
    <phoneticPr fontId="2"/>
  </si>
  <si>
    <t>おはよう薬局</t>
    <rPh sb="4" eb="6">
      <t>ヤッキョク</t>
    </rPh>
    <phoneticPr fontId="2"/>
  </si>
  <si>
    <t>374-0112</t>
    <phoneticPr fontId="2"/>
  </si>
  <si>
    <t>邑楽郡板倉町朝日野1-14-3</t>
    <rPh sb="0" eb="3">
      <t>オウラグン</t>
    </rPh>
    <rPh sb="3" eb="6">
      <t>イタクラチョウ</t>
    </rPh>
    <rPh sb="6" eb="8">
      <t>アサヒ</t>
    </rPh>
    <rPh sb="8" eb="9">
      <t>ノ</t>
    </rPh>
    <phoneticPr fontId="2"/>
  </si>
  <si>
    <t>0276-80-4192</t>
    <phoneticPr fontId="2"/>
  </si>
  <si>
    <t>370-0522</t>
    <phoneticPr fontId="2"/>
  </si>
  <si>
    <t>邑楽郡大泉町富士3-18-21富士之越シティハイツ105号</t>
    <rPh sb="0" eb="3">
      <t>オウラグン</t>
    </rPh>
    <rPh sb="3" eb="6">
      <t>オオイズミチョウ</t>
    </rPh>
    <rPh sb="6" eb="7">
      <t>トミ</t>
    </rPh>
    <rPh sb="7" eb="8">
      <t>シ</t>
    </rPh>
    <rPh sb="15" eb="17">
      <t>フジ</t>
    </rPh>
    <rPh sb="17" eb="18">
      <t>ノ</t>
    </rPh>
    <rPh sb="18" eb="19">
      <t>コ</t>
    </rPh>
    <rPh sb="28" eb="29">
      <t>ゴウ</t>
    </rPh>
    <phoneticPr fontId="2"/>
  </si>
  <si>
    <t>0276-56-9735</t>
    <phoneticPr fontId="2"/>
  </si>
  <si>
    <t>すずらん薬局　大泉店</t>
    <rPh sb="4" eb="6">
      <t>ヤッキョク</t>
    </rPh>
    <rPh sb="7" eb="9">
      <t>オオイズミ</t>
    </rPh>
    <rPh sb="9" eb="10">
      <t>テン</t>
    </rPh>
    <phoneticPr fontId="2"/>
  </si>
  <si>
    <t>みやこ薬局</t>
    <rPh sb="3" eb="5">
      <t>ヤッキョク</t>
    </rPh>
    <phoneticPr fontId="2"/>
  </si>
  <si>
    <t>伊勢崎市宮子町659-4</t>
    <rPh sb="0" eb="4">
      <t>イセサキシ</t>
    </rPh>
    <rPh sb="4" eb="7">
      <t>ミヤコマチ</t>
    </rPh>
    <phoneticPr fontId="2"/>
  </si>
  <si>
    <t>0270-26-3182</t>
    <phoneticPr fontId="2"/>
  </si>
  <si>
    <t>370-2316</t>
  </si>
  <si>
    <t>ファイン薬局　富岡</t>
    <rPh sb="4" eb="6">
      <t>ヤッキョク</t>
    </rPh>
    <rPh sb="7" eb="9">
      <t>トミオカ</t>
    </rPh>
    <phoneticPr fontId="2"/>
  </si>
  <si>
    <t>0274-67-1193</t>
    <phoneticPr fontId="2"/>
  </si>
  <si>
    <t>ウエルシア薬局沼田栄町店</t>
    <rPh sb="5" eb="7">
      <t>ヤッキョク</t>
    </rPh>
    <rPh sb="7" eb="9">
      <t>ヌマタ</t>
    </rPh>
    <rPh sb="9" eb="11">
      <t>サカエマチ</t>
    </rPh>
    <rPh sb="11" eb="12">
      <t>テン</t>
    </rPh>
    <phoneticPr fontId="2"/>
  </si>
  <si>
    <t>378-0014</t>
    <phoneticPr fontId="2"/>
  </si>
  <si>
    <t>沼田市栄町221-3</t>
    <rPh sb="0" eb="3">
      <t>ヌマタシ</t>
    </rPh>
    <rPh sb="3" eb="5">
      <t>サカエマチ</t>
    </rPh>
    <phoneticPr fontId="2"/>
  </si>
  <si>
    <t>0278-30-3131</t>
    <phoneticPr fontId="2"/>
  </si>
  <si>
    <t>そうごう薬局　利根中央店</t>
    <rPh sb="4" eb="6">
      <t>ヤッキョク</t>
    </rPh>
    <rPh sb="7" eb="9">
      <t>トネ</t>
    </rPh>
    <rPh sb="9" eb="12">
      <t>チュウオウテン</t>
    </rPh>
    <phoneticPr fontId="2"/>
  </si>
  <si>
    <t>沼田市沼須町992-1</t>
    <rPh sb="0" eb="3">
      <t>ヌマタシ</t>
    </rPh>
    <rPh sb="3" eb="6">
      <t>ヌマスマチ</t>
    </rPh>
    <phoneticPr fontId="2"/>
  </si>
  <si>
    <t>0278-25-8101</t>
    <phoneticPr fontId="2"/>
  </si>
  <si>
    <t>ウエルシア薬局伊勢崎境町店</t>
    <rPh sb="5" eb="7">
      <t>ヤッキョク</t>
    </rPh>
    <rPh sb="7" eb="10">
      <t>イセサキ</t>
    </rPh>
    <rPh sb="10" eb="12">
      <t>サカイマチ</t>
    </rPh>
    <rPh sb="12" eb="13">
      <t>テン</t>
    </rPh>
    <phoneticPr fontId="2"/>
  </si>
  <si>
    <t>370-0126</t>
    <phoneticPr fontId="2"/>
  </si>
  <si>
    <t>ウエルシア薬局伊勢崎市場店</t>
    <rPh sb="5" eb="7">
      <t>ヤッキョク</t>
    </rPh>
    <rPh sb="7" eb="10">
      <t>イセサキ</t>
    </rPh>
    <rPh sb="10" eb="12">
      <t>イチバ</t>
    </rPh>
    <rPh sb="12" eb="13">
      <t>テン</t>
    </rPh>
    <phoneticPr fontId="2"/>
  </si>
  <si>
    <t>伊勢崎市市場町2-850-9</t>
    <rPh sb="0" eb="4">
      <t>イセサキシ</t>
    </rPh>
    <rPh sb="4" eb="7">
      <t>イチバマチ</t>
    </rPh>
    <phoneticPr fontId="2"/>
  </si>
  <si>
    <t>0270-20-8677</t>
    <phoneticPr fontId="2"/>
  </si>
  <si>
    <t>くるみ薬局</t>
    <rPh sb="3" eb="5">
      <t>ヤッキョク</t>
    </rPh>
    <phoneticPr fontId="2"/>
  </si>
  <si>
    <t>372-0023</t>
    <phoneticPr fontId="2"/>
  </si>
  <si>
    <t>伊勢崎市粕川町1051-4</t>
    <rPh sb="0" eb="4">
      <t>イセサキシ</t>
    </rPh>
    <rPh sb="4" eb="7">
      <t>カスカワマチ</t>
    </rPh>
    <phoneticPr fontId="2"/>
  </si>
  <si>
    <t>0270-21-1300</t>
    <phoneticPr fontId="2"/>
  </si>
  <si>
    <t>クスリのアオキ富岡薬局</t>
    <rPh sb="7" eb="9">
      <t>トミオカ</t>
    </rPh>
    <rPh sb="9" eb="11">
      <t>ヤッキョク</t>
    </rPh>
    <phoneticPr fontId="2"/>
  </si>
  <si>
    <t>富岡市富岡1346-6</t>
    <rPh sb="0" eb="3">
      <t>トミオカシ</t>
    </rPh>
    <rPh sb="3" eb="5">
      <t>トミオカ</t>
    </rPh>
    <phoneticPr fontId="2"/>
  </si>
  <si>
    <t>0274-67-5757</t>
    <phoneticPr fontId="2"/>
  </si>
  <si>
    <t>すずらん薬局</t>
    <rPh sb="4" eb="6">
      <t>ヤッキョク</t>
    </rPh>
    <phoneticPr fontId="2"/>
  </si>
  <si>
    <t>374-0025</t>
    <phoneticPr fontId="2"/>
  </si>
  <si>
    <t>館林市緑町1-25-7</t>
    <rPh sb="0" eb="3">
      <t>タテバヤシシ</t>
    </rPh>
    <rPh sb="3" eb="5">
      <t>ミドリマチ</t>
    </rPh>
    <phoneticPr fontId="2"/>
  </si>
  <si>
    <t>0276-75-6012</t>
    <phoneticPr fontId="2"/>
  </si>
  <si>
    <t>カワチ薬局　沼田東店</t>
    <rPh sb="3" eb="5">
      <t>ヤッキョク</t>
    </rPh>
    <rPh sb="6" eb="8">
      <t>ヌマタ</t>
    </rPh>
    <rPh sb="8" eb="9">
      <t>ヒガシ</t>
    </rPh>
    <rPh sb="9" eb="10">
      <t>テン</t>
    </rPh>
    <phoneticPr fontId="2"/>
  </si>
  <si>
    <t>沼田市久屋原町311-1</t>
    <rPh sb="0" eb="3">
      <t>ヌマタシ</t>
    </rPh>
    <rPh sb="3" eb="7">
      <t>クヤハラマチ</t>
    </rPh>
    <phoneticPr fontId="2"/>
  </si>
  <si>
    <t>0278-60-1750</t>
    <phoneticPr fontId="2"/>
  </si>
  <si>
    <t>クスリのアオキ　渋川薬局</t>
    <rPh sb="8" eb="10">
      <t>シブカワ</t>
    </rPh>
    <rPh sb="10" eb="12">
      <t>ヤッキョク</t>
    </rPh>
    <phoneticPr fontId="2"/>
  </si>
  <si>
    <t>渋川市渋川1307-1</t>
    <rPh sb="0" eb="3">
      <t>シブカワシ</t>
    </rPh>
    <rPh sb="3" eb="5">
      <t>シブカワ</t>
    </rPh>
    <phoneticPr fontId="2"/>
  </si>
  <si>
    <t>0279-26-2627</t>
    <phoneticPr fontId="2"/>
  </si>
  <si>
    <t>377-0204</t>
    <phoneticPr fontId="2"/>
  </si>
  <si>
    <t>渋川市白井2288-1</t>
    <rPh sb="0" eb="3">
      <t>シブカワシ</t>
    </rPh>
    <rPh sb="3" eb="5">
      <t>シライ</t>
    </rPh>
    <phoneticPr fontId="2"/>
  </si>
  <si>
    <t>0279-26-2551</t>
    <phoneticPr fontId="2"/>
  </si>
  <si>
    <t>ウイン調剤薬局　中之条店</t>
    <rPh sb="3" eb="7">
      <t>チョウザイヤッキョク</t>
    </rPh>
    <rPh sb="8" eb="11">
      <t>ナカノジョウ</t>
    </rPh>
    <rPh sb="11" eb="12">
      <t>テン</t>
    </rPh>
    <phoneticPr fontId="2"/>
  </si>
  <si>
    <t>377-0425</t>
    <phoneticPr fontId="2"/>
  </si>
  <si>
    <t>とようけファーマシー</t>
    <phoneticPr fontId="2"/>
  </si>
  <si>
    <t>ラポール薬局</t>
    <rPh sb="4" eb="6">
      <t>ヤッキョク</t>
    </rPh>
    <phoneticPr fontId="2"/>
  </si>
  <si>
    <t>なの花薬局富岡店</t>
    <rPh sb="2" eb="3">
      <t>ハナ</t>
    </rPh>
    <rPh sb="3" eb="5">
      <t>ヤッキョク</t>
    </rPh>
    <rPh sb="5" eb="7">
      <t>トミオカ</t>
    </rPh>
    <rPh sb="7" eb="8">
      <t>テン</t>
    </rPh>
    <phoneticPr fontId="2"/>
  </si>
  <si>
    <t>伊勢崎市境新栄10-24</t>
    <rPh sb="0" eb="4">
      <t>イセサキシ</t>
    </rPh>
    <rPh sb="4" eb="5">
      <t>サカイ</t>
    </rPh>
    <rPh sb="5" eb="7">
      <t>シンエイ</t>
    </rPh>
    <phoneticPr fontId="2"/>
  </si>
  <si>
    <t>0270-75-6681</t>
    <phoneticPr fontId="2"/>
  </si>
  <si>
    <t>太田市下浜田町482-10</t>
    <phoneticPr fontId="2"/>
  </si>
  <si>
    <t>0276-30-1510</t>
    <phoneticPr fontId="2"/>
  </si>
  <si>
    <t>クスリのアオキ下浜田薬局</t>
    <rPh sb="7" eb="10">
      <t>シモハマダ</t>
    </rPh>
    <rPh sb="10" eb="12">
      <t>ヤッキョク</t>
    </rPh>
    <phoneticPr fontId="2"/>
  </si>
  <si>
    <t>伊勢崎市大手町2-14</t>
    <rPh sb="0" eb="4">
      <t>イセサキシ</t>
    </rPh>
    <rPh sb="4" eb="7">
      <t>オオテマチ</t>
    </rPh>
    <phoneticPr fontId="2"/>
  </si>
  <si>
    <t>かみや薬局</t>
    <rPh sb="3" eb="5">
      <t>ヤッキョク</t>
    </rPh>
    <phoneticPr fontId="2"/>
  </si>
  <si>
    <t>館林市成島町219-1</t>
    <rPh sb="0" eb="2">
      <t>タテバヤシ</t>
    </rPh>
    <rPh sb="2" eb="3">
      <t>シ</t>
    </rPh>
    <rPh sb="3" eb="5">
      <t>ナリシマ</t>
    </rPh>
    <rPh sb="5" eb="6">
      <t>チョウ</t>
    </rPh>
    <phoneticPr fontId="2"/>
  </si>
  <si>
    <t>0276-52-8830</t>
    <phoneticPr fontId="2"/>
  </si>
  <si>
    <t>なの花薬局うすい店</t>
    <rPh sb="2" eb="3">
      <t>ハナ</t>
    </rPh>
    <rPh sb="3" eb="5">
      <t>ヤッキョク</t>
    </rPh>
    <rPh sb="8" eb="9">
      <t>ミセ</t>
    </rPh>
    <phoneticPr fontId="2"/>
  </si>
  <si>
    <t>さんまい橋薬局</t>
    <rPh sb="4" eb="5">
      <t>バシ</t>
    </rPh>
    <rPh sb="5" eb="7">
      <t>ヤッキョク</t>
    </rPh>
    <phoneticPr fontId="2"/>
  </si>
  <si>
    <t>373-0054</t>
    <phoneticPr fontId="2"/>
  </si>
  <si>
    <t>太田市長手町52-5</t>
    <rPh sb="0" eb="3">
      <t>オオタシ</t>
    </rPh>
    <rPh sb="3" eb="6">
      <t>ナガテチョウ</t>
    </rPh>
    <phoneticPr fontId="2"/>
  </si>
  <si>
    <t>0276-55-3930</t>
    <phoneticPr fontId="2"/>
  </si>
  <si>
    <t>クスリのアオキ宮子薬局</t>
    <rPh sb="7" eb="9">
      <t>ミヤコ</t>
    </rPh>
    <rPh sb="9" eb="11">
      <t>ヤッキョク</t>
    </rPh>
    <phoneticPr fontId="2"/>
  </si>
  <si>
    <t>伊勢崎市宮子町3469番地19</t>
    <rPh sb="0" eb="4">
      <t>イセサキシ</t>
    </rPh>
    <rPh sb="4" eb="7">
      <t>ミヤコチョウ</t>
    </rPh>
    <rPh sb="11" eb="13">
      <t>バンチ</t>
    </rPh>
    <phoneticPr fontId="2"/>
  </si>
  <si>
    <t>0270-75-2660</t>
    <phoneticPr fontId="2"/>
  </si>
  <si>
    <t>伊勢崎市乾町233番地2</t>
    <rPh sb="0" eb="4">
      <t>イセサキシ</t>
    </rPh>
    <rPh sb="4" eb="6">
      <t>イヌイチョウ</t>
    </rPh>
    <rPh sb="9" eb="11">
      <t>バンチ</t>
    </rPh>
    <phoneticPr fontId="2"/>
  </si>
  <si>
    <t>オリーブ薬局伊勢崎堀口町</t>
    <rPh sb="4" eb="6">
      <t>ヤッキョク</t>
    </rPh>
    <rPh sb="6" eb="9">
      <t>イセサキ</t>
    </rPh>
    <rPh sb="9" eb="12">
      <t>ホリグチマチ</t>
    </rPh>
    <phoneticPr fontId="2"/>
  </si>
  <si>
    <t>372-0834</t>
    <phoneticPr fontId="2"/>
  </si>
  <si>
    <t>伊勢崎市堀口町107-4</t>
    <rPh sb="0" eb="4">
      <t>イセサキシ</t>
    </rPh>
    <rPh sb="4" eb="7">
      <t>ホリグチマチ</t>
    </rPh>
    <phoneticPr fontId="2"/>
  </si>
  <si>
    <t>0270-31-3177</t>
    <phoneticPr fontId="2"/>
  </si>
  <si>
    <t>かえで薬局　伊勢崎太田町</t>
    <rPh sb="3" eb="5">
      <t>ヤッキョク</t>
    </rPh>
    <rPh sb="6" eb="9">
      <t>イセサキ</t>
    </rPh>
    <rPh sb="9" eb="12">
      <t>オオタチョウ</t>
    </rPh>
    <phoneticPr fontId="2"/>
  </si>
  <si>
    <t>伊勢崎市安堀町1904-6</t>
    <rPh sb="0" eb="4">
      <t>イセサキシ</t>
    </rPh>
    <rPh sb="4" eb="5">
      <t>ヤス</t>
    </rPh>
    <rPh sb="5" eb="6">
      <t>ボリ</t>
    </rPh>
    <rPh sb="6" eb="7">
      <t>チョウ</t>
    </rPh>
    <phoneticPr fontId="2"/>
  </si>
  <si>
    <t>0270-75-4800</t>
    <phoneticPr fontId="2"/>
  </si>
  <si>
    <t>ウエルシア薬局桐生川内店</t>
    <rPh sb="5" eb="7">
      <t>ヤッキョク</t>
    </rPh>
    <rPh sb="7" eb="9">
      <t>キリュウ</t>
    </rPh>
    <rPh sb="9" eb="11">
      <t>カワウチ</t>
    </rPh>
    <rPh sb="11" eb="12">
      <t>テン</t>
    </rPh>
    <phoneticPr fontId="2"/>
  </si>
  <si>
    <t>桐生市川内町3-207-1</t>
    <rPh sb="0" eb="3">
      <t>キリュウシ</t>
    </rPh>
    <rPh sb="3" eb="6">
      <t>カワウチチョウ</t>
    </rPh>
    <phoneticPr fontId="2"/>
  </si>
  <si>
    <t>0277-40-3250</t>
    <phoneticPr fontId="2"/>
  </si>
  <si>
    <t>渋川市白井2301-1</t>
    <rPh sb="0" eb="2">
      <t>シブカワ</t>
    </rPh>
    <rPh sb="2" eb="3">
      <t>シ</t>
    </rPh>
    <rPh sb="3" eb="5">
      <t>シライ</t>
    </rPh>
    <phoneticPr fontId="2"/>
  </si>
  <si>
    <t>0277-30-7211</t>
    <phoneticPr fontId="2"/>
  </si>
  <si>
    <t>有限会社すけど薬局板倉店</t>
    <rPh sb="0" eb="4">
      <t>ユウゲンガイシャ</t>
    </rPh>
    <rPh sb="7" eb="9">
      <t>ヤッキョク</t>
    </rPh>
    <rPh sb="9" eb="11">
      <t>イタクラ</t>
    </rPh>
    <rPh sb="11" eb="12">
      <t>テン</t>
    </rPh>
    <phoneticPr fontId="2"/>
  </si>
  <si>
    <t>邑楽郡板倉町大字板倉2220-1</t>
    <rPh sb="0" eb="3">
      <t>オウラグン</t>
    </rPh>
    <rPh sb="3" eb="6">
      <t>イタクラマチ</t>
    </rPh>
    <rPh sb="6" eb="8">
      <t>オオアザ</t>
    </rPh>
    <rPh sb="8" eb="10">
      <t>イタクラ</t>
    </rPh>
    <phoneticPr fontId="2"/>
  </si>
  <si>
    <t>0276-52-8638</t>
    <phoneticPr fontId="2"/>
  </si>
  <si>
    <t>そら薬局　渋川なかむら店</t>
    <rPh sb="2" eb="4">
      <t>ヤッキョク</t>
    </rPh>
    <rPh sb="5" eb="7">
      <t>シブカワ</t>
    </rPh>
    <rPh sb="11" eb="12">
      <t>テン</t>
    </rPh>
    <phoneticPr fontId="2"/>
  </si>
  <si>
    <t>0279-25-8744</t>
    <phoneticPr fontId="2"/>
  </si>
  <si>
    <t>伊勢崎市上植木本町2691-1</t>
    <rPh sb="0" eb="4">
      <t>イセサキシ</t>
    </rPh>
    <rPh sb="4" eb="7">
      <t>カミウエキ</t>
    </rPh>
    <rPh sb="7" eb="9">
      <t>ホンチョウ</t>
    </rPh>
    <phoneticPr fontId="2"/>
  </si>
  <si>
    <t>あおば薬局　渋川店</t>
    <rPh sb="3" eb="5">
      <t>ヤッキョク</t>
    </rPh>
    <rPh sb="6" eb="8">
      <t>シブカワ</t>
    </rPh>
    <rPh sb="8" eb="9">
      <t>テン</t>
    </rPh>
    <phoneticPr fontId="2"/>
  </si>
  <si>
    <t>あおば薬局　太田店</t>
    <rPh sb="3" eb="5">
      <t>ヤッキョク</t>
    </rPh>
    <rPh sb="6" eb="8">
      <t>オオタ</t>
    </rPh>
    <rPh sb="8" eb="9">
      <t>テン</t>
    </rPh>
    <phoneticPr fontId="2"/>
  </si>
  <si>
    <t>コアラ薬局　桐生店</t>
    <rPh sb="3" eb="5">
      <t>ヤッキョク</t>
    </rPh>
    <rPh sb="6" eb="8">
      <t>キリュウ</t>
    </rPh>
    <rPh sb="8" eb="9">
      <t>テン</t>
    </rPh>
    <phoneticPr fontId="2"/>
  </si>
  <si>
    <t>はる薬局</t>
    <rPh sb="2" eb="4">
      <t>ヤッキョク</t>
    </rPh>
    <phoneticPr fontId="2"/>
  </si>
  <si>
    <t>0279-25-8663</t>
    <phoneticPr fontId="2"/>
  </si>
  <si>
    <t>370-3530</t>
    <phoneticPr fontId="2"/>
  </si>
  <si>
    <t>北群馬郡榛東村大字新井1180番地3</t>
    <rPh sb="0" eb="4">
      <t>キタグンマグン</t>
    </rPh>
    <rPh sb="4" eb="7">
      <t>シントウムラ</t>
    </rPh>
    <rPh sb="7" eb="9">
      <t>オオアザ</t>
    </rPh>
    <rPh sb="9" eb="11">
      <t>アライ</t>
    </rPh>
    <rPh sb="15" eb="17">
      <t>バンチ</t>
    </rPh>
    <phoneticPr fontId="2"/>
  </si>
  <si>
    <t>みどり市大間々町大間々３１－１４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</si>
  <si>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株式会社はづきドラッグ</t>
    <rPh sb="0" eb="2">
      <t>カブシキ</t>
    </rPh>
    <rPh sb="2" eb="4">
      <t>カイシャ</t>
    </rPh>
    <phoneticPr fontId="2"/>
  </si>
  <si>
    <t>アイセイ薬局　館林店</t>
    <rPh sb="4" eb="6">
      <t>ヤッキョク</t>
    </rPh>
    <rPh sb="7" eb="9">
      <t>タテバヤシ</t>
    </rPh>
    <rPh sb="9" eb="10">
      <t>テン</t>
    </rPh>
    <phoneticPr fontId="2"/>
  </si>
  <si>
    <t>374-0037</t>
    <phoneticPr fontId="2"/>
  </si>
  <si>
    <t>館林市小桑原町1505-8</t>
    <rPh sb="0" eb="3">
      <t>タテバヤシシ</t>
    </rPh>
    <rPh sb="3" eb="6">
      <t>コクワバラ</t>
    </rPh>
    <rPh sb="6" eb="7">
      <t>マチ</t>
    </rPh>
    <phoneticPr fontId="2"/>
  </si>
  <si>
    <t>0276-80-1515</t>
    <phoneticPr fontId="2"/>
  </si>
  <si>
    <t>桐生市仲町1丁目6-8</t>
    <rPh sb="0" eb="3">
      <t>キリュウシ</t>
    </rPh>
    <rPh sb="3" eb="5">
      <t>ナカマチ</t>
    </rPh>
    <rPh sb="6" eb="8">
      <t>チョウメ</t>
    </rPh>
    <phoneticPr fontId="2"/>
  </si>
  <si>
    <t>アイン薬局　太田西本町店</t>
    <rPh sb="3" eb="5">
      <t>ヤッキョク</t>
    </rPh>
    <rPh sb="6" eb="8">
      <t>オオタ</t>
    </rPh>
    <rPh sb="8" eb="9">
      <t>ニシ</t>
    </rPh>
    <rPh sb="9" eb="11">
      <t>ホンマチ</t>
    </rPh>
    <rPh sb="11" eb="12">
      <t>テン</t>
    </rPh>
    <phoneticPr fontId="2"/>
  </si>
  <si>
    <t>太田市西本町4-3-15</t>
    <rPh sb="0" eb="3">
      <t>オオタシ</t>
    </rPh>
    <rPh sb="3" eb="4">
      <t>ニシ</t>
    </rPh>
    <rPh sb="4" eb="6">
      <t>ホンマチ</t>
    </rPh>
    <phoneticPr fontId="2"/>
  </si>
  <si>
    <t>0276-56-4373</t>
    <phoneticPr fontId="2"/>
  </si>
  <si>
    <t>ぶどう薬局　吉岡店</t>
    <rPh sb="3" eb="5">
      <t>ヤッキョク</t>
    </rPh>
    <rPh sb="6" eb="8">
      <t>ヨシオカ</t>
    </rPh>
    <rPh sb="8" eb="9">
      <t>ミセ</t>
    </rPh>
    <phoneticPr fontId="2"/>
  </si>
  <si>
    <t>北群馬郡吉岡町大久保2176-4</t>
    <rPh sb="0" eb="4">
      <t>キタグンマグン</t>
    </rPh>
    <rPh sb="4" eb="7">
      <t>ヨシオカマチ</t>
    </rPh>
    <rPh sb="7" eb="10">
      <t>オオクボ</t>
    </rPh>
    <phoneticPr fontId="2"/>
  </si>
  <si>
    <t>0279-25-8906</t>
    <phoneticPr fontId="2"/>
  </si>
  <si>
    <t>アイセイ薬局　あずま店</t>
    <rPh sb="4" eb="6">
      <t>ヤッキョク</t>
    </rPh>
    <rPh sb="10" eb="11">
      <t>テン</t>
    </rPh>
    <phoneticPr fontId="2"/>
  </si>
  <si>
    <t>なごみ薬局　沼田店</t>
    <rPh sb="3" eb="5">
      <t>ヤッキョク</t>
    </rPh>
    <rPh sb="6" eb="8">
      <t>ヌマタ</t>
    </rPh>
    <rPh sb="8" eb="9">
      <t>テン</t>
    </rPh>
    <phoneticPr fontId="2"/>
  </si>
  <si>
    <t>沼田市高橋場町2059-41</t>
    <rPh sb="0" eb="3">
      <t>ヌマタシ</t>
    </rPh>
    <rPh sb="3" eb="7">
      <t>タカハシバマチ</t>
    </rPh>
    <phoneticPr fontId="2"/>
  </si>
  <si>
    <t>邑楽郡大泉町坂田1619-2</t>
    <rPh sb="0" eb="3">
      <t>オウラグン</t>
    </rPh>
    <rPh sb="3" eb="5">
      <t>オオイズミ</t>
    </rPh>
    <rPh sb="5" eb="6">
      <t>マチ</t>
    </rPh>
    <rPh sb="6" eb="8">
      <t>サカタ</t>
    </rPh>
    <phoneticPr fontId="2"/>
  </si>
  <si>
    <t>藤岡市中栗須486-1</t>
    <rPh sb="0" eb="3">
      <t>フジオカシ</t>
    </rPh>
    <rPh sb="3" eb="4">
      <t>ナカ</t>
    </rPh>
    <rPh sb="4" eb="5">
      <t>クリ</t>
    </rPh>
    <rPh sb="5" eb="6">
      <t>ス</t>
    </rPh>
    <phoneticPr fontId="2"/>
  </si>
  <si>
    <t>ファミル薬局訪問薬剤管理支援センター</t>
    <rPh sb="4" eb="6">
      <t>ヤッキョク</t>
    </rPh>
    <rPh sb="6" eb="8">
      <t>ホウモン</t>
    </rPh>
    <rPh sb="8" eb="10">
      <t>ヤクザイ</t>
    </rPh>
    <rPh sb="10" eb="12">
      <t>カンリ</t>
    </rPh>
    <rPh sb="12" eb="14">
      <t>シエン</t>
    </rPh>
    <phoneticPr fontId="2"/>
  </si>
  <si>
    <t>374－0055</t>
    <phoneticPr fontId="2"/>
  </si>
  <si>
    <t>館林市成島町218－1</t>
    <rPh sb="0" eb="3">
      <t>タテバヤシシ</t>
    </rPh>
    <rPh sb="3" eb="5">
      <t>ナリシマ</t>
    </rPh>
    <rPh sb="5" eb="6">
      <t>マチ</t>
    </rPh>
    <phoneticPr fontId="2"/>
  </si>
  <si>
    <t>0276－55－5833</t>
    <phoneticPr fontId="2"/>
  </si>
  <si>
    <t>372-0055</t>
    <phoneticPr fontId="2"/>
  </si>
  <si>
    <t>0270-20-1200</t>
    <phoneticPr fontId="2"/>
  </si>
  <si>
    <t>共創未来　大原町薬局</t>
    <rPh sb="0" eb="1">
      <t>トモ</t>
    </rPh>
    <rPh sb="1" eb="2">
      <t>キズ</t>
    </rPh>
    <rPh sb="2" eb="4">
      <t>ミライ</t>
    </rPh>
    <rPh sb="5" eb="8">
      <t>オオハラマチ</t>
    </rPh>
    <rPh sb="8" eb="10">
      <t>ヤッキョク</t>
    </rPh>
    <phoneticPr fontId="2"/>
  </si>
  <si>
    <t>共創未来　たかせ薬局</t>
    <rPh sb="0" eb="1">
      <t>トモ</t>
    </rPh>
    <rPh sb="1" eb="2">
      <t>キズ</t>
    </rPh>
    <rPh sb="2" eb="4">
      <t>ミライ</t>
    </rPh>
    <rPh sb="8" eb="10">
      <t>ヤッキョク</t>
    </rPh>
    <phoneticPr fontId="2"/>
  </si>
  <si>
    <t>共創未来　すみれ薬局</t>
    <rPh sb="0" eb="1">
      <t>トモ</t>
    </rPh>
    <rPh sb="1" eb="2">
      <t>キズ</t>
    </rPh>
    <rPh sb="2" eb="4">
      <t>ミライ</t>
    </rPh>
    <rPh sb="8" eb="10">
      <t>ヤッキョク</t>
    </rPh>
    <phoneticPr fontId="2"/>
  </si>
  <si>
    <t>共創未来　東金井薬局</t>
    <rPh sb="0" eb="1">
      <t>トモ</t>
    </rPh>
    <rPh sb="1" eb="2">
      <t>キズ</t>
    </rPh>
    <rPh sb="2" eb="4">
      <t>ミライ</t>
    </rPh>
    <rPh sb="5" eb="6">
      <t>ヒガシ</t>
    </rPh>
    <rPh sb="6" eb="8">
      <t>カナイ</t>
    </rPh>
    <rPh sb="8" eb="10">
      <t>ヤッキョク</t>
    </rPh>
    <phoneticPr fontId="2"/>
  </si>
  <si>
    <t>共創未来　快生堂薬局</t>
    <rPh sb="0" eb="1">
      <t>キョウ</t>
    </rPh>
    <rPh sb="1" eb="2">
      <t>ソウ</t>
    </rPh>
    <rPh sb="2" eb="4">
      <t>ミライ</t>
    </rPh>
    <rPh sb="5" eb="6">
      <t>カイ</t>
    </rPh>
    <rPh sb="6" eb="7">
      <t>ショウ</t>
    </rPh>
    <rPh sb="7" eb="8">
      <t>ドウ</t>
    </rPh>
    <rPh sb="8" eb="10">
      <t>ヤッキョク</t>
    </rPh>
    <phoneticPr fontId="2"/>
  </si>
  <si>
    <t>共創未来　上毛薬局</t>
    <rPh sb="0" eb="1">
      <t>キョウ</t>
    </rPh>
    <rPh sb="1" eb="2">
      <t>ソウ</t>
    </rPh>
    <rPh sb="2" eb="4">
      <t>ミライ</t>
    </rPh>
    <rPh sb="5" eb="7">
      <t>ジョウモウ</t>
    </rPh>
    <rPh sb="7" eb="9">
      <t>ヤッキョク</t>
    </rPh>
    <phoneticPr fontId="2"/>
  </si>
  <si>
    <t>沼田市恩田町357－1</t>
    <rPh sb="0" eb="6">
      <t>378-0034</t>
    </rPh>
    <phoneticPr fontId="2"/>
  </si>
  <si>
    <t>0278-25-8442</t>
    <phoneticPr fontId="2"/>
  </si>
  <si>
    <t>富士薬局　あずま店</t>
    <rPh sb="0" eb="2">
      <t>フジ</t>
    </rPh>
    <rPh sb="2" eb="4">
      <t>ヤッキョク</t>
    </rPh>
    <rPh sb="8" eb="9">
      <t>テン</t>
    </rPh>
    <phoneticPr fontId="2"/>
  </si>
  <si>
    <t>伊勢崎市田部井町3-1978-6</t>
    <rPh sb="0" eb="8">
      <t>379-2222</t>
    </rPh>
    <phoneticPr fontId="2"/>
  </si>
  <si>
    <t>0278-25-8136</t>
  </si>
  <si>
    <t>0270-63-4380</t>
  </si>
  <si>
    <t>0274-24-3227</t>
  </si>
  <si>
    <t>0274-40-7121</t>
  </si>
  <si>
    <t>027-393-6892</t>
  </si>
  <si>
    <t>0274-52-6665</t>
  </si>
  <si>
    <t>0274-74-8080</t>
  </si>
  <si>
    <t>0279-26-3591</t>
  </si>
  <si>
    <t>0277-44-5225</t>
  </si>
  <si>
    <t>0277-54-6060</t>
  </si>
  <si>
    <t>0277-30-3588</t>
  </si>
  <si>
    <t>0277-46-8601</t>
  </si>
  <si>
    <t>0276-38-4050</t>
  </si>
  <si>
    <t>共創未来　サンロード薬局</t>
    <rPh sb="0" eb="1">
      <t>キョウ</t>
    </rPh>
    <rPh sb="1" eb="2">
      <t>ソウ</t>
    </rPh>
    <rPh sb="2" eb="4">
      <t>ミライ</t>
    </rPh>
    <rPh sb="10" eb="12">
      <t>ヤッキョク</t>
    </rPh>
    <phoneticPr fontId="2"/>
  </si>
  <si>
    <t>共創未来　あたご薬局</t>
    <rPh sb="0" eb="1">
      <t>キョウ</t>
    </rPh>
    <rPh sb="1" eb="2">
      <t>ソウ</t>
    </rPh>
    <rPh sb="2" eb="4">
      <t>ミライ</t>
    </rPh>
    <rPh sb="8" eb="10">
      <t>ヤッキョク</t>
    </rPh>
    <phoneticPr fontId="2"/>
  </si>
  <si>
    <t>富士薬局　南矢島店</t>
    <rPh sb="0" eb="2">
      <t>フジ</t>
    </rPh>
    <rPh sb="2" eb="4">
      <t>ヤッキョク</t>
    </rPh>
    <rPh sb="5" eb="6">
      <t>ミナミ</t>
    </rPh>
    <rPh sb="6" eb="8">
      <t>ヤジマ</t>
    </rPh>
    <rPh sb="8" eb="9">
      <t>テン</t>
    </rPh>
    <phoneticPr fontId="2"/>
  </si>
  <si>
    <t>太田市南矢島町32-5</t>
    <rPh sb="0" eb="7">
      <t>373-0861</t>
    </rPh>
    <phoneticPr fontId="2"/>
  </si>
  <si>
    <t>共創未来　大手町薬局</t>
    <rPh sb="0" eb="1">
      <t>キョウ</t>
    </rPh>
    <rPh sb="1" eb="2">
      <t>ソウ</t>
    </rPh>
    <rPh sb="2" eb="4">
      <t>ミライ</t>
    </rPh>
    <rPh sb="5" eb="8">
      <t>オオテマチ</t>
    </rPh>
    <rPh sb="8" eb="10">
      <t>ヤッキョク</t>
    </rPh>
    <phoneticPr fontId="2"/>
  </si>
  <si>
    <t>共創未来　東富岡薬局</t>
    <rPh sb="0" eb="1">
      <t>キョウ</t>
    </rPh>
    <rPh sb="1" eb="2">
      <t>ソウ</t>
    </rPh>
    <rPh sb="2" eb="4">
      <t>ミライ</t>
    </rPh>
    <rPh sb="5" eb="6">
      <t>ヒガシ</t>
    </rPh>
    <rPh sb="6" eb="8">
      <t>トミオカ</t>
    </rPh>
    <rPh sb="8" eb="10">
      <t>ヤッキョク</t>
    </rPh>
    <phoneticPr fontId="2"/>
  </si>
  <si>
    <t>共創未来　七日市薬局</t>
    <rPh sb="0" eb="1">
      <t>キョウ</t>
    </rPh>
    <rPh sb="1" eb="2">
      <t>ソウ</t>
    </rPh>
    <rPh sb="2" eb="4">
      <t>ミライ</t>
    </rPh>
    <rPh sb="5" eb="7">
      <t>ナノカ</t>
    </rPh>
    <rPh sb="7" eb="8">
      <t>イチ</t>
    </rPh>
    <rPh sb="8" eb="10">
      <t>ヤッキョク</t>
    </rPh>
    <phoneticPr fontId="2"/>
  </si>
  <si>
    <t>共創未来　あおい薬局</t>
    <rPh sb="0" eb="1">
      <t>キョウ</t>
    </rPh>
    <rPh sb="1" eb="2">
      <t>ソウ</t>
    </rPh>
    <rPh sb="2" eb="4">
      <t>ミライ</t>
    </rPh>
    <rPh sb="8" eb="10">
      <t>ヤッキョク</t>
    </rPh>
    <phoneticPr fontId="2"/>
  </si>
  <si>
    <t>共創未来　コロンバス薬局</t>
    <rPh sb="0" eb="1">
      <t>キョウ</t>
    </rPh>
    <rPh sb="1" eb="2">
      <t>ソウ</t>
    </rPh>
    <rPh sb="2" eb="4">
      <t>ミライ</t>
    </rPh>
    <rPh sb="10" eb="12">
      <t>ヤッキョク</t>
    </rPh>
    <phoneticPr fontId="2"/>
  </si>
  <si>
    <t>共創未来　桐生東薬局</t>
    <rPh sb="0" eb="1">
      <t>キョウ</t>
    </rPh>
    <rPh sb="1" eb="2">
      <t>ソウ</t>
    </rPh>
    <rPh sb="2" eb="4">
      <t>ミライ</t>
    </rPh>
    <rPh sb="5" eb="7">
      <t>キリュウ</t>
    </rPh>
    <rPh sb="7" eb="8">
      <t>アズマ</t>
    </rPh>
    <rPh sb="8" eb="10">
      <t>ヤッキョク</t>
    </rPh>
    <phoneticPr fontId="2"/>
  </si>
  <si>
    <t>共創未来　境野薬局</t>
    <rPh sb="0" eb="1">
      <t>キョウ</t>
    </rPh>
    <rPh sb="1" eb="2">
      <t>ソウ</t>
    </rPh>
    <rPh sb="2" eb="4">
      <t>ミライ</t>
    </rPh>
    <rPh sb="5" eb="6">
      <t>サカイ</t>
    </rPh>
    <rPh sb="6" eb="7">
      <t>ノ</t>
    </rPh>
    <rPh sb="7" eb="9">
      <t>ヤッキョク</t>
    </rPh>
    <phoneticPr fontId="2"/>
  </si>
  <si>
    <t>共創未来　本二薬局</t>
    <rPh sb="0" eb="1">
      <t>キョウ</t>
    </rPh>
    <rPh sb="1" eb="2">
      <t>ソウ</t>
    </rPh>
    <rPh sb="2" eb="4">
      <t>ミライ</t>
    </rPh>
    <rPh sb="5" eb="6">
      <t>ホン</t>
    </rPh>
    <rPh sb="6" eb="7">
      <t>ニ</t>
    </rPh>
    <rPh sb="7" eb="9">
      <t>ヤッキョク</t>
    </rPh>
    <phoneticPr fontId="2"/>
  </si>
  <si>
    <t>0276-20-8133</t>
    <phoneticPr fontId="2"/>
  </si>
  <si>
    <t>共創未来　梅田町薬局</t>
    <rPh sb="0" eb="2">
      <t>キョウソウ</t>
    </rPh>
    <rPh sb="2" eb="4">
      <t>ミライ</t>
    </rPh>
    <rPh sb="5" eb="7">
      <t>ウメダ</t>
    </rPh>
    <rPh sb="7" eb="8">
      <t>マチ</t>
    </rPh>
    <rPh sb="8" eb="10">
      <t>ヤッキョク</t>
    </rPh>
    <phoneticPr fontId="2"/>
  </si>
  <si>
    <t>共創未来　フジヤマ薬局</t>
    <rPh sb="0" eb="2">
      <t>キョウソウ</t>
    </rPh>
    <rPh sb="2" eb="4">
      <t>ミライ</t>
    </rPh>
    <rPh sb="9" eb="11">
      <t>ヤッキョク</t>
    </rPh>
    <phoneticPr fontId="2"/>
  </si>
  <si>
    <t>共創未来　太田薬局</t>
    <rPh sb="0" eb="2">
      <t>キョウソウ</t>
    </rPh>
    <rPh sb="2" eb="4">
      <t>ミライ</t>
    </rPh>
    <rPh sb="5" eb="7">
      <t>オオタ</t>
    </rPh>
    <rPh sb="7" eb="9">
      <t>ヤッキョク</t>
    </rPh>
    <phoneticPr fontId="2"/>
  </si>
  <si>
    <t>共創未来くにさだ薬局</t>
    <rPh sb="0" eb="2">
      <t>キョウソウ</t>
    </rPh>
    <rPh sb="2" eb="4">
      <t>ミライ</t>
    </rPh>
    <rPh sb="8" eb="10">
      <t>ヤッキョク</t>
    </rPh>
    <phoneticPr fontId="2"/>
  </si>
  <si>
    <t>共創未来　にいさと薬局</t>
    <rPh sb="0" eb="2">
      <t>キョウソウ</t>
    </rPh>
    <rPh sb="2" eb="4">
      <t>ミライ</t>
    </rPh>
    <rPh sb="9" eb="11">
      <t>ヤッキョク</t>
    </rPh>
    <phoneticPr fontId="2"/>
  </si>
  <si>
    <t>共創未来両毛アイオイ薬局</t>
    <rPh sb="0" eb="2">
      <t>キョウソウ</t>
    </rPh>
    <rPh sb="2" eb="4">
      <t>ミライ</t>
    </rPh>
    <rPh sb="4" eb="6">
      <t>リョウモウ</t>
    </rPh>
    <rPh sb="10" eb="12">
      <t>ヤッキョク</t>
    </rPh>
    <phoneticPr fontId="2"/>
  </si>
  <si>
    <t>共創未来桐生協同薬局</t>
    <rPh sb="0" eb="2">
      <t>キョウソウ</t>
    </rPh>
    <rPh sb="2" eb="4">
      <t>ミライ</t>
    </rPh>
    <rPh sb="4" eb="6">
      <t>キリュウ</t>
    </rPh>
    <rPh sb="6" eb="8">
      <t>キョウドウ</t>
    </rPh>
    <rPh sb="8" eb="10">
      <t>ヤッキョク</t>
    </rPh>
    <phoneticPr fontId="2"/>
  </si>
  <si>
    <t>0270-75-4217</t>
    <phoneticPr fontId="2"/>
  </si>
  <si>
    <t>共創未来　由良薬局</t>
    <rPh sb="0" eb="2">
      <t>キョウソウ</t>
    </rPh>
    <rPh sb="2" eb="4">
      <t>ミライ</t>
    </rPh>
    <rPh sb="5" eb="7">
      <t>ユラ</t>
    </rPh>
    <rPh sb="7" eb="9">
      <t>ヤッキョク</t>
    </rPh>
    <phoneticPr fontId="2"/>
  </si>
  <si>
    <t>桐生市小梅町3-9</t>
    <rPh sb="0" eb="3">
      <t>キリュウシ</t>
    </rPh>
    <rPh sb="3" eb="5">
      <t>コウメ</t>
    </rPh>
    <rPh sb="5" eb="6">
      <t>マチ</t>
    </rPh>
    <phoneticPr fontId="2"/>
  </si>
  <si>
    <t>渋川市八木原1129-8</t>
    <rPh sb="0" eb="2">
      <t>シブカワ</t>
    </rPh>
    <rPh sb="2" eb="3">
      <t>シ</t>
    </rPh>
    <rPh sb="3" eb="6">
      <t>ヤギハラ</t>
    </rPh>
    <phoneticPr fontId="2"/>
  </si>
  <si>
    <t>安中市下磯部1008-2</t>
    <rPh sb="0" eb="3">
      <t>アンナカシ</t>
    </rPh>
    <rPh sb="3" eb="4">
      <t>シモ</t>
    </rPh>
    <rPh sb="4" eb="6">
      <t>イソベ</t>
    </rPh>
    <phoneticPr fontId="2"/>
  </si>
  <si>
    <t>027-384-8833</t>
    <phoneticPr fontId="2"/>
  </si>
  <si>
    <t>安中市原市626-1</t>
    <rPh sb="0" eb="3">
      <t>アンナカシ</t>
    </rPh>
    <rPh sb="3" eb="5">
      <t>ハライチ</t>
    </rPh>
    <phoneticPr fontId="2"/>
  </si>
  <si>
    <t>027-380-5024</t>
    <phoneticPr fontId="2"/>
  </si>
  <si>
    <t>ウエルシア薬局太田尾島店</t>
    <rPh sb="5" eb="7">
      <t>ヤッキョク</t>
    </rPh>
    <rPh sb="7" eb="9">
      <t>オオタ</t>
    </rPh>
    <rPh sb="9" eb="11">
      <t>オジマ</t>
    </rPh>
    <rPh sb="11" eb="12">
      <t>テン</t>
    </rPh>
    <phoneticPr fontId="2"/>
  </si>
  <si>
    <t>370-0422</t>
    <phoneticPr fontId="2"/>
  </si>
  <si>
    <t>太田市安養寺町22-2</t>
    <rPh sb="0" eb="3">
      <t>オオタシ</t>
    </rPh>
    <rPh sb="3" eb="6">
      <t>アンヨウジ</t>
    </rPh>
    <rPh sb="6" eb="7">
      <t>マチ</t>
    </rPh>
    <phoneticPr fontId="2"/>
  </si>
  <si>
    <t>0276-30-7212</t>
    <phoneticPr fontId="2"/>
  </si>
  <si>
    <t>日本調剤　渋川薬局</t>
    <rPh sb="0" eb="2">
      <t>ニホン</t>
    </rPh>
    <rPh sb="2" eb="4">
      <t>チョウザイ</t>
    </rPh>
    <rPh sb="5" eb="7">
      <t>シブカワ</t>
    </rPh>
    <rPh sb="7" eb="9">
      <t>ヤッキョク</t>
    </rPh>
    <phoneticPr fontId="2"/>
  </si>
  <si>
    <t>渋川市白井407-4</t>
    <rPh sb="0" eb="3">
      <t>シブカワシ</t>
    </rPh>
    <rPh sb="3" eb="5">
      <t>シライ</t>
    </rPh>
    <phoneticPr fontId="2"/>
  </si>
  <si>
    <t>0279-30-2251</t>
    <phoneticPr fontId="2"/>
  </si>
  <si>
    <t>374-0052</t>
    <phoneticPr fontId="2"/>
  </si>
  <si>
    <t>館林市栄町11-19</t>
    <rPh sb="0" eb="2">
      <t>タテバヤシ</t>
    </rPh>
    <rPh sb="2" eb="3">
      <t>シ</t>
    </rPh>
    <rPh sb="3" eb="5">
      <t>サカエマチ</t>
    </rPh>
    <phoneticPr fontId="2"/>
  </si>
  <si>
    <t>0276-57-8800</t>
    <phoneticPr fontId="2"/>
  </si>
  <si>
    <t>クスリのアオキ連取薬局</t>
    <rPh sb="7" eb="8">
      <t>レン</t>
    </rPh>
    <rPh sb="8" eb="9">
      <t>ト</t>
    </rPh>
    <rPh sb="9" eb="11">
      <t>ヤッキョク</t>
    </rPh>
    <phoneticPr fontId="2"/>
  </si>
  <si>
    <t>0270-75-1680</t>
    <phoneticPr fontId="2"/>
  </si>
  <si>
    <t>クオール薬局　伊勢崎店</t>
    <rPh sb="4" eb="6">
      <t>ヤッキョク</t>
    </rPh>
    <rPh sb="7" eb="10">
      <t>イセサキ</t>
    </rPh>
    <rPh sb="10" eb="11">
      <t>テン</t>
    </rPh>
    <phoneticPr fontId="2"/>
  </si>
  <si>
    <t>伊勢崎市下植木町457-1</t>
    <rPh sb="0" eb="8">
      <t>372-0024</t>
    </rPh>
    <phoneticPr fontId="2"/>
  </si>
  <si>
    <t>0270-20-1730</t>
    <phoneticPr fontId="2"/>
  </si>
  <si>
    <t>0276-46-4193</t>
    <phoneticPr fontId="2"/>
  </si>
  <si>
    <t>ファイン薬局　小舞木東</t>
    <rPh sb="4" eb="6">
      <t>ヤッキョク</t>
    </rPh>
    <rPh sb="7" eb="10">
      <t>コマイギ</t>
    </rPh>
    <rPh sb="10" eb="11">
      <t>ヒガシ</t>
    </rPh>
    <phoneticPr fontId="2"/>
  </si>
  <si>
    <t>太田市小舞木町417　アビーロード101</t>
    <rPh sb="0" eb="7">
      <t>373-0818</t>
    </rPh>
    <phoneticPr fontId="2"/>
  </si>
  <si>
    <t>0276-30-1193</t>
    <phoneticPr fontId="2"/>
  </si>
  <si>
    <t>ファイン薬局　大間々南</t>
    <rPh sb="4" eb="6">
      <t>ヤッキョク</t>
    </rPh>
    <rPh sb="7" eb="10">
      <t>オオママ</t>
    </rPh>
    <rPh sb="10" eb="11">
      <t>ミナミ</t>
    </rPh>
    <phoneticPr fontId="2"/>
  </si>
  <si>
    <t>みどり市大間々町大間々382-7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</si>
  <si>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共創未来　かさかけ薬局</t>
    <rPh sb="0" eb="2">
      <t>キョウソウ</t>
    </rPh>
    <rPh sb="2" eb="4">
      <t>ミライ</t>
    </rPh>
    <rPh sb="9" eb="11">
      <t>ヤッキョク</t>
    </rPh>
    <phoneticPr fontId="2"/>
  </si>
  <si>
    <t>共創未来　サンセール薬局</t>
    <rPh sb="0" eb="2">
      <t>キョウソウ</t>
    </rPh>
    <rPh sb="2" eb="4">
      <t>ミライ</t>
    </rPh>
    <rPh sb="10" eb="12">
      <t>ヤッキョク</t>
    </rPh>
    <phoneticPr fontId="2"/>
  </si>
  <si>
    <t>共創未来　かけづか薬局</t>
    <rPh sb="0" eb="2">
      <t>キョウソウ</t>
    </rPh>
    <rPh sb="2" eb="4">
      <t>ミライ</t>
    </rPh>
    <rPh sb="9" eb="11">
      <t>ヤッキョク</t>
    </rPh>
    <phoneticPr fontId="2"/>
  </si>
  <si>
    <t>共創未来　佐波東薬局</t>
    <rPh sb="0" eb="1">
      <t>トモ</t>
    </rPh>
    <rPh sb="1" eb="2">
      <t>キズ</t>
    </rPh>
    <rPh sb="2" eb="4">
      <t>ミライ</t>
    </rPh>
    <rPh sb="5" eb="7">
      <t>サナミ</t>
    </rPh>
    <rPh sb="7" eb="8">
      <t>ヒガシ</t>
    </rPh>
    <rPh sb="8" eb="10">
      <t>ヤッキョク</t>
    </rPh>
    <phoneticPr fontId="2"/>
  </si>
  <si>
    <t>共創未来　伊勢崎中央薬局</t>
    <rPh sb="0" eb="2">
      <t>キョウソウ</t>
    </rPh>
    <rPh sb="2" eb="4">
      <t>ミライ</t>
    </rPh>
    <rPh sb="5" eb="8">
      <t>イセサキ</t>
    </rPh>
    <rPh sb="8" eb="10">
      <t>チュウオウ</t>
    </rPh>
    <rPh sb="10" eb="12">
      <t>ヤッキョク</t>
    </rPh>
    <phoneticPr fontId="2"/>
  </si>
  <si>
    <t>なの花薬局吉岡店</t>
    <rPh sb="2" eb="3">
      <t>ハナ</t>
    </rPh>
    <rPh sb="3" eb="5">
      <t>ヤッキョク</t>
    </rPh>
    <rPh sb="5" eb="7">
      <t>ヨシオカ</t>
    </rPh>
    <rPh sb="7" eb="8">
      <t>テン</t>
    </rPh>
    <phoneticPr fontId="2"/>
  </si>
  <si>
    <t>伊勢崎市境下武士2688番地</t>
    <rPh sb="0" eb="4">
      <t>イセサキシ</t>
    </rPh>
    <rPh sb="4" eb="5">
      <t>サカイ</t>
    </rPh>
    <rPh sb="5" eb="6">
      <t>シタ</t>
    </rPh>
    <rPh sb="6" eb="8">
      <t>ブシ</t>
    </rPh>
    <rPh sb="12" eb="14">
      <t>バンチ</t>
    </rPh>
    <phoneticPr fontId="2"/>
  </si>
  <si>
    <t>ウエルシア薬局アクロスプラザ笠懸店</t>
    <rPh sb="5" eb="7">
      <t>ヤッキョク</t>
    </rPh>
    <rPh sb="14" eb="16">
      <t>カサガケ</t>
    </rPh>
    <rPh sb="16" eb="17">
      <t>テン</t>
    </rPh>
    <phoneticPr fontId="2"/>
  </si>
  <si>
    <t>みどり市笠懸町阿左美1308番地1</t>
    <rPh sb="3" eb="4">
      <t>シ</t>
    </rPh>
    <rPh sb="4" eb="6">
      <t>カサガケ</t>
    </rPh>
    <rPh sb="6" eb="7">
      <t>チョウ</t>
    </rPh>
    <rPh sb="7" eb="10">
      <t>アザミ</t>
    </rPh>
    <rPh sb="14" eb="16">
      <t>バンチ</t>
    </rPh>
    <phoneticPr fontId="2"/>
  </si>
  <si>
    <t>0277-30-5714</t>
    <phoneticPr fontId="2"/>
  </si>
  <si>
    <t>クスリのあおき藤岡薬局</t>
    <rPh sb="7" eb="9">
      <t>フジオカ</t>
    </rPh>
    <rPh sb="9" eb="11">
      <t>ヤッキョク</t>
    </rPh>
    <phoneticPr fontId="2"/>
  </si>
  <si>
    <t>藤岡市藤岡996-1</t>
    <rPh sb="0" eb="3">
      <t>フジオカシ</t>
    </rPh>
    <rPh sb="3" eb="5">
      <t>フジオカ</t>
    </rPh>
    <phoneticPr fontId="2"/>
  </si>
  <si>
    <t>0274-50-4047</t>
    <phoneticPr fontId="2"/>
  </si>
  <si>
    <t>未来薬局　藤岡店</t>
    <rPh sb="0" eb="2">
      <t>ミライ</t>
    </rPh>
    <rPh sb="2" eb="4">
      <t>ヤッキョク</t>
    </rPh>
    <rPh sb="5" eb="7">
      <t>フジオカ</t>
    </rPh>
    <rPh sb="7" eb="8">
      <t>ミセ</t>
    </rPh>
    <phoneticPr fontId="1"/>
  </si>
  <si>
    <t>375-0024</t>
  </si>
  <si>
    <t>0274-50-8322</t>
  </si>
  <si>
    <t>富士薬局藤阿久店</t>
    <rPh sb="0" eb="2">
      <t>フジ</t>
    </rPh>
    <rPh sb="2" eb="4">
      <t>ヤッキョク</t>
    </rPh>
    <rPh sb="4" eb="5">
      <t>フジ</t>
    </rPh>
    <rPh sb="5" eb="7">
      <t>アク</t>
    </rPh>
    <rPh sb="7" eb="8">
      <t>テン</t>
    </rPh>
    <phoneticPr fontId="1"/>
  </si>
  <si>
    <t>373-0034</t>
  </si>
  <si>
    <t>太田市藤阿久町750-4</t>
    <rPh sb="0" eb="3">
      <t>オオタシ</t>
    </rPh>
    <rPh sb="3" eb="4">
      <t>フジ</t>
    </rPh>
    <phoneticPr fontId="1"/>
  </si>
  <si>
    <t>0276-55-4350</t>
  </si>
  <si>
    <t>つばさ薬局茂呂店</t>
    <rPh sb="3" eb="5">
      <t>ヤッキョク</t>
    </rPh>
    <rPh sb="5" eb="7">
      <t>モロ</t>
    </rPh>
    <rPh sb="7" eb="8">
      <t>ミセ</t>
    </rPh>
    <phoneticPr fontId="1"/>
  </si>
  <si>
    <t>372-0034</t>
  </si>
  <si>
    <t>伊勢崎市茂呂町1丁目552-3</t>
    <rPh sb="0" eb="4">
      <t>イセサキシ</t>
    </rPh>
    <rPh sb="4" eb="7">
      <t>モロマチ</t>
    </rPh>
    <rPh sb="8" eb="10">
      <t>チョウメ</t>
    </rPh>
    <phoneticPr fontId="1"/>
  </si>
  <si>
    <t>0270-61-8216</t>
  </si>
  <si>
    <t>中央薬局東矢島店</t>
    <rPh sb="0" eb="2">
      <t>チュウオウ</t>
    </rPh>
    <rPh sb="2" eb="4">
      <t>ヤッキョク</t>
    </rPh>
    <rPh sb="4" eb="5">
      <t>ヒガシ</t>
    </rPh>
    <rPh sb="5" eb="7">
      <t>ヤジマ</t>
    </rPh>
    <rPh sb="7" eb="8">
      <t>ミセ</t>
    </rPh>
    <phoneticPr fontId="1"/>
  </si>
  <si>
    <t>373-0816</t>
  </si>
  <si>
    <t>太田市東矢島町79-1</t>
    <rPh sb="0" eb="3">
      <t>オオタシ</t>
    </rPh>
    <rPh sb="3" eb="4">
      <t>ヒガシ</t>
    </rPh>
    <rPh sb="4" eb="7">
      <t>ヤシママチ</t>
    </rPh>
    <phoneticPr fontId="1"/>
  </si>
  <si>
    <t>0276-40-6700</t>
  </si>
  <si>
    <t>伊勢崎市国定町2丁目2019-3</t>
    <rPh sb="0" eb="4">
      <t>イセサキシ</t>
    </rPh>
    <rPh sb="4" eb="7">
      <t>クニサダマチ</t>
    </rPh>
    <rPh sb="8" eb="10">
      <t>チョウメ</t>
    </rPh>
    <phoneticPr fontId="2"/>
  </si>
  <si>
    <t>クスリのアオキ伊勢崎境薬局</t>
    <rPh sb="7" eb="10">
      <t>イセサキ</t>
    </rPh>
    <rPh sb="10" eb="11">
      <t>サカイ</t>
    </rPh>
    <rPh sb="11" eb="13">
      <t>ヤッキョク</t>
    </rPh>
    <phoneticPr fontId="1"/>
  </si>
  <si>
    <t>370-0122</t>
  </si>
  <si>
    <t>伊勢崎市境栄793</t>
    <rPh sb="0" eb="4">
      <t>イセサキシ</t>
    </rPh>
    <rPh sb="4" eb="5">
      <t>サカイ</t>
    </rPh>
    <rPh sb="5" eb="6">
      <t>サカエ</t>
    </rPh>
    <phoneticPr fontId="1"/>
  </si>
  <si>
    <t>0270-75-1236</t>
  </si>
  <si>
    <t>くわの実調剤薬局</t>
    <rPh sb="3" eb="4">
      <t>ミ</t>
    </rPh>
    <rPh sb="4" eb="6">
      <t>チョウザイ</t>
    </rPh>
    <rPh sb="6" eb="8">
      <t>ヤッキョク</t>
    </rPh>
    <phoneticPr fontId="1"/>
  </si>
  <si>
    <t>富岡市富岡52-1</t>
    <rPh sb="0" eb="3">
      <t>トミオカシ</t>
    </rPh>
    <rPh sb="3" eb="5">
      <t>トミオカ</t>
    </rPh>
    <phoneticPr fontId="1"/>
  </si>
  <si>
    <t>0274-67-7577</t>
  </si>
  <si>
    <t>あゆみ薬局</t>
    <rPh sb="3" eb="5">
      <t>ヤッキョク</t>
    </rPh>
    <phoneticPr fontId="1"/>
  </si>
  <si>
    <t>379-2231</t>
  </si>
  <si>
    <t>さくら薬局　藤岡店</t>
    <rPh sb="3" eb="5">
      <t>ヤッキョク</t>
    </rPh>
    <rPh sb="6" eb="8">
      <t>フジオカ</t>
    </rPh>
    <rPh sb="8" eb="9">
      <t>テン</t>
    </rPh>
    <phoneticPr fontId="1"/>
  </si>
  <si>
    <t>こじか薬局</t>
    <rPh sb="3" eb="5">
      <t>ヤッキョク</t>
    </rPh>
    <phoneticPr fontId="1"/>
  </si>
  <si>
    <t>安中市安中2丁目2番29-2</t>
    <rPh sb="0" eb="3">
      <t>アンナカシ</t>
    </rPh>
    <rPh sb="3" eb="5">
      <t>アンナカ</t>
    </rPh>
    <rPh sb="6" eb="8">
      <t>チョウメ</t>
    </rPh>
    <rPh sb="9" eb="10">
      <t>バン</t>
    </rPh>
    <phoneticPr fontId="1"/>
  </si>
  <si>
    <t>ウエルシア薬局邑楽町中野店</t>
    <rPh sb="5" eb="7">
      <t>ヤッキョク</t>
    </rPh>
    <rPh sb="7" eb="10">
      <t>オウラマチ</t>
    </rPh>
    <rPh sb="10" eb="12">
      <t>ナカノ</t>
    </rPh>
    <rPh sb="12" eb="13">
      <t>テン</t>
    </rPh>
    <phoneticPr fontId="1"/>
  </si>
  <si>
    <t>邑楽郡邑楽町大字中野4571番地1</t>
    <rPh sb="0" eb="3">
      <t>オウラグン</t>
    </rPh>
    <rPh sb="3" eb="6">
      <t>オオラマチ</t>
    </rPh>
    <rPh sb="6" eb="8">
      <t>ダイジ</t>
    </rPh>
    <rPh sb="8" eb="10">
      <t>ナカノ</t>
    </rPh>
    <rPh sb="14" eb="16">
      <t>バンチ</t>
    </rPh>
    <phoneticPr fontId="1"/>
  </si>
  <si>
    <t>379-0116</t>
  </si>
  <si>
    <t>027-380-1036</t>
  </si>
  <si>
    <t>370-0603</t>
  </si>
  <si>
    <t>0276-70-2505</t>
  </si>
  <si>
    <t>マルエ薬局昭和店</t>
    <rPh sb="3" eb="5">
      <t>ヤッキョク</t>
    </rPh>
    <rPh sb="5" eb="7">
      <t>ショウワ</t>
    </rPh>
    <rPh sb="7" eb="8">
      <t>テン</t>
    </rPh>
    <phoneticPr fontId="2"/>
  </si>
  <si>
    <t>伊勢崎市昭和町1886－1</t>
    <rPh sb="0" eb="4">
      <t>イセサキシ</t>
    </rPh>
    <rPh sb="4" eb="7">
      <t>ショウワマチ</t>
    </rPh>
    <phoneticPr fontId="2"/>
  </si>
  <si>
    <t>0270-27-9577</t>
    <phoneticPr fontId="2"/>
  </si>
  <si>
    <t>アイン薬局　渋川店</t>
    <rPh sb="3" eb="5">
      <t>ヤッキョク</t>
    </rPh>
    <rPh sb="6" eb="8">
      <t>シブカワ</t>
    </rPh>
    <rPh sb="8" eb="9">
      <t>テン</t>
    </rPh>
    <phoneticPr fontId="2"/>
  </si>
  <si>
    <t>アイン薬局　長野原店</t>
    <rPh sb="3" eb="5">
      <t>ヤッキョク</t>
    </rPh>
    <rPh sb="6" eb="9">
      <t>ナガノハラ</t>
    </rPh>
    <rPh sb="9" eb="10">
      <t>テン</t>
    </rPh>
    <phoneticPr fontId="2"/>
  </si>
  <si>
    <t>アイン薬局　群馬原町店</t>
    <rPh sb="3" eb="5">
      <t>ヤッキョク</t>
    </rPh>
    <rPh sb="6" eb="8">
      <t>グンマ</t>
    </rPh>
    <rPh sb="8" eb="10">
      <t>ハラマチ</t>
    </rPh>
    <rPh sb="10" eb="11">
      <t>テン</t>
    </rPh>
    <phoneticPr fontId="2"/>
  </si>
  <si>
    <t>伊勢崎市波志江町1152</t>
    <rPh sb="0" eb="8">
      <t>イセサキシハシエマチ</t>
    </rPh>
    <phoneticPr fontId="2"/>
  </si>
  <si>
    <t>0270-40-6302</t>
    <phoneticPr fontId="2"/>
  </si>
  <si>
    <t>調剤薬局ワイズ</t>
    <rPh sb="0" eb="2">
      <t>チョウザイ</t>
    </rPh>
    <rPh sb="2" eb="4">
      <t>ヤッキョク</t>
    </rPh>
    <phoneticPr fontId="2"/>
  </si>
  <si>
    <t>桐生市本町3-4-28</t>
    <rPh sb="0" eb="3">
      <t>キリュウシ</t>
    </rPh>
    <rPh sb="3" eb="5">
      <t>ホンマチ</t>
    </rPh>
    <phoneticPr fontId="2"/>
  </si>
  <si>
    <t>0277-46-7744</t>
    <phoneticPr fontId="2"/>
  </si>
  <si>
    <t>クスリのアオキ桐原薬局</t>
    <rPh sb="7" eb="9">
      <t>キリハラ</t>
    </rPh>
    <rPh sb="9" eb="11">
      <t>ヤッキョク</t>
    </rPh>
    <phoneticPr fontId="2"/>
  </si>
  <si>
    <t>みどり市大間々町桐原40番地26</t>
    <rPh sb="3" eb="10">
      <t>シオオママチョウキリバラ</t>
    </rPh>
    <rPh sb="12" eb="14">
      <t>バンチ</t>
    </rPh>
    <phoneticPr fontId="2"/>
  </si>
  <si>
    <t>376-0102</t>
    <phoneticPr fontId="2"/>
  </si>
  <si>
    <t>0277-47-6537</t>
    <phoneticPr fontId="2"/>
  </si>
  <si>
    <t>桐生市仲町2-7-23</t>
    <rPh sb="0" eb="3">
      <t>キリュウシ</t>
    </rPh>
    <rPh sb="3" eb="5">
      <t>ナカマチ</t>
    </rPh>
    <phoneticPr fontId="2"/>
  </si>
  <si>
    <t>共創未来　桐生みどり薬局</t>
    <rPh sb="0" eb="2">
      <t>キョウソウ</t>
    </rPh>
    <rPh sb="2" eb="4">
      <t>ミライ</t>
    </rPh>
    <rPh sb="5" eb="7">
      <t>キリュウ</t>
    </rPh>
    <rPh sb="10" eb="12">
      <t>ヤッキョク</t>
    </rPh>
    <phoneticPr fontId="2"/>
  </si>
  <si>
    <t>共創未来　コジマ薬局</t>
    <rPh sb="0" eb="2">
      <t>キョウソウ</t>
    </rPh>
    <rPh sb="2" eb="4">
      <t>ミライ</t>
    </rPh>
    <rPh sb="8" eb="10">
      <t>ヤッキョク</t>
    </rPh>
    <phoneticPr fontId="2"/>
  </si>
  <si>
    <t>共創未来　日の出薬局</t>
    <rPh sb="0" eb="2">
      <t>キョウソウ</t>
    </rPh>
    <rPh sb="2" eb="4">
      <t>ミライ</t>
    </rPh>
    <rPh sb="5" eb="6">
      <t>ヒ</t>
    </rPh>
    <rPh sb="7" eb="8">
      <t>デ</t>
    </rPh>
    <rPh sb="8" eb="10">
      <t>ヤッキョク</t>
    </rPh>
    <phoneticPr fontId="2"/>
  </si>
  <si>
    <t>共創未来　カトレア薬局</t>
    <rPh sb="0" eb="2">
      <t>キョウソウ</t>
    </rPh>
    <rPh sb="2" eb="4">
      <t>ミライ</t>
    </rPh>
    <rPh sb="9" eb="11">
      <t>ヤッキョク</t>
    </rPh>
    <phoneticPr fontId="2"/>
  </si>
  <si>
    <t>オルゴール薬局　笠懸店</t>
    <rPh sb="5" eb="7">
      <t>ヤッキョク</t>
    </rPh>
    <rPh sb="8" eb="10">
      <t>カサカケ</t>
    </rPh>
    <rPh sb="10" eb="11">
      <t>テン</t>
    </rPh>
    <phoneticPr fontId="2"/>
  </si>
  <si>
    <t>みどり市笠懸町鹿4712-11</t>
    <rPh sb="3" eb="4">
      <t>シ</t>
    </rPh>
    <rPh sb="4" eb="7">
      <t>カサカケマチ</t>
    </rPh>
    <rPh sb="7" eb="8">
      <t>シカ</t>
    </rPh>
    <phoneticPr fontId="2"/>
  </si>
  <si>
    <t>0277-46-9188</t>
    <phoneticPr fontId="2"/>
  </si>
  <si>
    <t>0276-49-8006</t>
    <phoneticPr fontId="2"/>
  </si>
  <si>
    <t>ウエルシア薬局太田南矢島店</t>
    <rPh sb="5" eb="7">
      <t>ヤッキョク</t>
    </rPh>
    <rPh sb="7" eb="9">
      <t>オオタ</t>
    </rPh>
    <rPh sb="9" eb="12">
      <t>ミナミヤジマ</t>
    </rPh>
    <rPh sb="12" eb="13">
      <t>テン</t>
    </rPh>
    <phoneticPr fontId="2"/>
  </si>
  <si>
    <t>太田市南矢島町645番地3</t>
    <rPh sb="0" eb="3">
      <t>オオタシ</t>
    </rPh>
    <rPh sb="3" eb="6">
      <t>ミナミヤジマ</t>
    </rPh>
    <rPh sb="6" eb="7">
      <t>マチ</t>
    </rPh>
    <rPh sb="10" eb="12">
      <t>バンチ</t>
    </rPh>
    <phoneticPr fontId="2"/>
  </si>
  <si>
    <t>0276-60-0740</t>
    <phoneticPr fontId="2"/>
  </si>
  <si>
    <t>クスリのアオキ高橋場薬局</t>
    <rPh sb="7" eb="10">
      <t>タカハシバ</t>
    </rPh>
    <rPh sb="10" eb="12">
      <t>ヤッキョク</t>
    </rPh>
    <phoneticPr fontId="2"/>
  </si>
  <si>
    <t>沼田市高橋場町304番地14</t>
    <rPh sb="0" eb="3">
      <t>ヌマタシ</t>
    </rPh>
    <rPh sb="3" eb="7">
      <t>タカハシバマチ</t>
    </rPh>
    <rPh sb="10" eb="12">
      <t>バンチ</t>
    </rPh>
    <phoneticPr fontId="2"/>
  </si>
  <si>
    <t>0278-25-8107</t>
    <phoneticPr fontId="2"/>
  </si>
  <si>
    <t>ウイン調剤薬局　ひろせ店</t>
    <rPh sb="3" eb="7">
      <t>チョウザイヤッキョク</t>
    </rPh>
    <rPh sb="11" eb="12">
      <t>テン</t>
    </rPh>
    <phoneticPr fontId="2"/>
  </si>
  <si>
    <t>伊勢崎市ひろせ町4081番6</t>
    <rPh sb="0" eb="4">
      <t>イセサキシ</t>
    </rPh>
    <rPh sb="7" eb="8">
      <t>マチ</t>
    </rPh>
    <rPh sb="12" eb="13">
      <t>バン</t>
    </rPh>
    <phoneticPr fontId="2"/>
  </si>
  <si>
    <t>0270-75-6134</t>
    <phoneticPr fontId="2"/>
  </si>
  <si>
    <t>ファイン薬局　連取本町</t>
    <rPh sb="4" eb="6">
      <t>ヤッキョク</t>
    </rPh>
    <rPh sb="7" eb="9">
      <t>ツナトリ</t>
    </rPh>
    <rPh sb="9" eb="11">
      <t>ホンマチ</t>
    </rPh>
    <phoneticPr fontId="2"/>
  </si>
  <si>
    <t>伊勢崎市連取本町13-1</t>
    <rPh sb="0" eb="8">
      <t>イセサキシツナトリホンマチ</t>
    </rPh>
    <phoneticPr fontId="2"/>
  </si>
  <si>
    <t>0270-26-7779</t>
    <phoneticPr fontId="2"/>
  </si>
  <si>
    <t>株式会社宮前薬局</t>
    <rPh sb="0" eb="2">
      <t>カブシキ</t>
    </rPh>
    <rPh sb="2" eb="4">
      <t>カイシャ</t>
    </rPh>
    <rPh sb="4" eb="6">
      <t>ミヤマエ</t>
    </rPh>
    <rPh sb="6" eb="8">
      <t>ヤッキョク</t>
    </rPh>
    <phoneticPr fontId="2"/>
  </si>
  <si>
    <t>渋川市渋川1872-54</t>
    <rPh sb="0" eb="2">
      <t>シブカワ</t>
    </rPh>
    <rPh sb="2" eb="3">
      <t>シ</t>
    </rPh>
    <rPh sb="3" eb="5">
      <t>シブカワ</t>
    </rPh>
    <phoneticPr fontId="2"/>
  </si>
  <si>
    <t>戸塚薬局　本町店</t>
    <rPh sb="0" eb="2">
      <t>トヅカ</t>
    </rPh>
    <rPh sb="2" eb="4">
      <t>ヤッキョク</t>
    </rPh>
    <rPh sb="5" eb="8">
      <t>モトマチテン</t>
    </rPh>
    <phoneticPr fontId="1"/>
  </si>
  <si>
    <t>370-1401</t>
  </si>
  <si>
    <t>藤岡市鬼石131-1</t>
    <rPh sb="0" eb="3">
      <t>フジオカシ</t>
    </rPh>
    <rPh sb="3" eb="5">
      <t>オニイシ</t>
    </rPh>
    <phoneticPr fontId="1"/>
  </si>
  <si>
    <t>つばさ薬局安堀店</t>
    <rPh sb="3" eb="8">
      <t>ヤッキョクアンボリテン</t>
    </rPh>
    <phoneticPr fontId="1"/>
  </si>
  <si>
    <t>372-0007</t>
  </si>
  <si>
    <t>伊勢崎市安堀町1865-10</t>
    <rPh sb="0" eb="7">
      <t>イセサキシアンボリマチ</t>
    </rPh>
    <phoneticPr fontId="1"/>
  </si>
  <si>
    <t>0270-75-4401</t>
  </si>
  <si>
    <t>山田調剤薬局セントラル店</t>
    <rPh sb="0" eb="6">
      <t>ヤマダチョウザイヤッキョク</t>
    </rPh>
    <rPh sb="11" eb="12">
      <t>テン</t>
    </rPh>
    <phoneticPr fontId="1"/>
  </si>
  <si>
    <t>378-0051</t>
  </si>
  <si>
    <t>沼田市上原町1557-3</t>
    <rPh sb="0" eb="3">
      <t>ヌマタシ</t>
    </rPh>
    <rPh sb="3" eb="6">
      <t>ウエハラマチ</t>
    </rPh>
    <phoneticPr fontId="1"/>
  </si>
  <si>
    <t>0278-25-8028</t>
  </si>
  <si>
    <t>さくら薬局　伊勢崎国定店</t>
    <rPh sb="3" eb="5">
      <t>ヤッキョク</t>
    </rPh>
    <rPh sb="6" eb="12">
      <t>イセサキクニサダテン</t>
    </rPh>
    <phoneticPr fontId="2"/>
  </si>
  <si>
    <t>379-2221</t>
  </si>
  <si>
    <t>ファイン薬局　大間々北</t>
    <rPh sb="4" eb="6">
      <t>ヤッキョク</t>
    </rPh>
    <rPh sb="7" eb="10">
      <t>オオママ</t>
    </rPh>
    <rPh sb="10" eb="11">
      <t>キタ</t>
    </rPh>
    <phoneticPr fontId="1"/>
  </si>
  <si>
    <t>376-0101</t>
  </si>
  <si>
    <t>みどり市大間々町大間々559-1　テナント31大間々町5号室</t>
    <rPh sb="3" eb="11">
      <t>シオオマママチオオママ</t>
    </rPh>
    <rPh sb="23" eb="30">
      <t>オオマママチ5ゴウシツ</t>
    </rPh>
    <phoneticPr fontId="1"/>
  </si>
  <si>
    <t>0277-46-9326</t>
  </si>
  <si>
    <t>ファースト調剤薬局　桐生店</t>
    <rPh sb="5" eb="7">
      <t>チョウザイ</t>
    </rPh>
    <rPh sb="7" eb="9">
      <t>ヤッキョク</t>
    </rPh>
    <rPh sb="10" eb="12">
      <t>キリュウ</t>
    </rPh>
    <rPh sb="12" eb="13">
      <t>テン</t>
    </rPh>
    <phoneticPr fontId="1"/>
  </si>
  <si>
    <t>桐生市相生町1-251-1</t>
    <rPh sb="0" eb="3">
      <t>キリュウシ</t>
    </rPh>
    <rPh sb="3" eb="6">
      <t>アイオイマチ</t>
    </rPh>
    <phoneticPr fontId="1"/>
  </si>
  <si>
    <t>0277-46-9551</t>
  </si>
  <si>
    <t>ファイン薬局　松原</t>
  </si>
  <si>
    <t>374-0016</t>
  </si>
  <si>
    <t>館林市松原二丁目14番27号</t>
    <rPh sb="0" eb="3">
      <t>タテバヤシシ</t>
    </rPh>
    <rPh sb="3" eb="5">
      <t>マツバラ</t>
    </rPh>
    <rPh sb="5" eb="6">
      <t>2</t>
    </rPh>
    <rPh sb="6" eb="8">
      <t>チョウメ</t>
    </rPh>
    <rPh sb="10" eb="11">
      <t>バン</t>
    </rPh>
    <rPh sb="13" eb="14">
      <t>ゴウ</t>
    </rPh>
    <phoneticPr fontId="1"/>
  </si>
  <si>
    <t>0276-56-9341</t>
  </si>
  <si>
    <t>連取中央薬局</t>
    <rPh sb="0" eb="2">
      <t>ツナトリ</t>
    </rPh>
    <rPh sb="2" eb="4">
      <t>チュウオウ</t>
    </rPh>
    <rPh sb="4" eb="6">
      <t>ヤッキョク</t>
    </rPh>
    <phoneticPr fontId="1"/>
  </si>
  <si>
    <t>372-0817</t>
  </si>
  <si>
    <t>伊勢崎市連取本町11-6</t>
    <rPh sb="0" eb="4">
      <t>イセサキシ</t>
    </rPh>
    <rPh sb="4" eb="6">
      <t>ツナトリ</t>
    </rPh>
    <rPh sb="6" eb="8">
      <t>ホンチョウ</t>
    </rPh>
    <phoneticPr fontId="1"/>
  </si>
  <si>
    <t>0270-75-6537</t>
  </si>
  <si>
    <t>ほうゆう薬局　板倉店</t>
    <rPh sb="4" eb="6">
      <t>ヤッキョク</t>
    </rPh>
    <rPh sb="7" eb="9">
      <t>イタクラ</t>
    </rPh>
    <rPh sb="9" eb="10">
      <t>テン</t>
    </rPh>
    <phoneticPr fontId="1"/>
  </si>
  <si>
    <t>374-0123</t>
  </si>
  <si>
    <t>0276-55-6802</t>
  </si>
  <si>
    <t>邑楽郡板倉町飯野2286-6</t>
    <rPh sb="0" eb="3">
      <t>オウラグン</t>
    </rPh>
    <rPh sb="3" eb="6">
      <t>イタクラマチ</t>
    </rPh>
    <rPh sb="6" eb="8">
      <t>イイノ</t>
    </rPh>
    <phoneticPr fontId="1"/>
  </si>
  <si>
    <t>0270-61-5185</t>
    <phoneticPr fontId="2"/>
  </si>
  <si>
    <t>伊勢崎市茂呂町二丁目3502-1</t>
    <rPh sb="0" eb="4">
      <t>イセサキシ</t>
    </rPh>
    <rPh sb="4" eb="7">
      <t>モロマチ</t>
    </rPh>
    <rPh sb="7" eb="10">
      <t>ニチョウメ</t>
    </rPh>
    <phoneticPr fontId="2"/>
  </si>
  <si>
    <t>伊勢崎市南千木町5211番地4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rPh sb="12" eb="14">
      <t>バンチ</t>
    </rPh>
    <phoneticPr fontId="2"/>
  </si>
  <si>
    <t>伊勢崎市南千木町5225-6</t>
    <rPh sb="0" eb="3">
      <t>イセサキ</t>
    </rPh>
    <rPh sb="3" eb="4">
      <t>シ</t>
    </rPh>
    <rPh sb="4" eb="5">
      <t>ミナミ</t>
    </rPh>
    <rPh sb="5" eb="6">
      <t>セン</t>
    </rPh>
    <rPh sb="6" eb="7">
      <t>キ</t>
    </rPh>
    <rPh sb="7" eb="8">
      <t>マチ</t>
    </rPh>
    <phoneticPr fontId="2"/>
  </si>
  <si>
    <t>伊勢崎市南千木町5216番地2</t>
    <rPh sb="0" eb="4">
      <t>イセサキシ</t>
    </rPh>
    <rPh sb="4" eb="5">
      <t>ミナミ</t>
    </rPh>
    <rPh sb="5" eb="8">
      <t>セギマチ</t>
    </rPh>
    <rPh sb="12" eb="14">
      <t>バンチ</t>
    </rPh>
    <phoneticPr fontId="2"/>
  </si>
  <si>
    <t>沼田市柳町2559-7</t>
    <rPh sb="0" eb="3">
      <t>ヌマタシ</t>
    </rPh>
    <rPh sb="3" eb="4">
      <t>ヤナギ</t>
    </rPh>
    <rPh sb="4" eb="5">
      <t>マチ</t>
    </rPh>
    <phoneticPr fontId="2"/>
  </si>
  <si>
    <t>そうごう薬局国定店</t>
    <rPh sb="4" eb="6">
      <t>ヤッキョク</t>
    </rPh>
    <rPh sb="6" eb="8">
      <t>クニサダ</t>
    </rPh>
    <rPh sb="8" eb="9">
      <t>テン</t>
    </rPh>
    <phoneticPr fontId="2"/>
  </si>
  <si>
    <t>377-0007</t>
    <phoneticPr fontId="2"/>
  </si>
  <si>
    <t>小出薬局</t>
    <rPh sb="0" eb="2">
      <t>コイデ</t>
    </rPh>
    <rPh sb="2" eb="4">
      <t>ヤッキョク</t>
    </rPh>
    <phoneticPr fontId="2"/>
  </si>
  <si>
    <t>かのはら薬局</t>
    <rPh sb="4" eb="6">
      <t>ヤッキョク</t>
    </rPh>
    <phoneticPr fontId="2"/>
  </si>
  <si>
    <t>山縣薬局</t>
    <rPh sb="0" eb="2">
      <t>ヤマガタ</t>
    </rPh>
    <rPh sb="2" eb="4">
      <t>ヤッキョク</t>
    </rPh>
    <phoneticPr fontId="2"/>
  </si>
  <si>
    <t>0274-67-1033</t>
    <phoneticPr fontId="2"/>
  </si>
  <si>
    <t>ヨシハラ薬局</t>
    <rPh sb="4" eb="6">
      <t>ヤッキョク</t>
    </rPh>
    <phoneticPr fontId="2"/>
  </si>
  <si>
    <t>373-0514</t>
    <phoneticPr fontId="2"/>
  </si>
  <si>
    <t>邑楽郡大泉町住吉56-9</t>
    <rPh sb="0" eb="3">
      <t>オウラグン</t>
    </rPh>
    <rPh sb="3" eb="6">
      <t>オオイズミマチ</t>
    </rPh>
    <rPh sb="6" eb="8">
      <t>スミヨシ</t>
    </rPh>
    <phoneticPr fontId="2"/>
  </si>
  <si>
    <t>よつば薬局</t>
    <rPh sb="3" eb="5">
      <t>ヤッキョク</t>
    </rPh>
    <phoneticPr fontId="2"/>
  </si>
  <si>
    <t>桐生市織姫町5番42号</t>
    <rPh sb="0" eb="3">
      <t>キリュウシ</t>
    </rPh>
    <rPh sb="3" eb="6">
      <t>オリヒメチョウ</t>
    </rPh>
    <rPh sb="7" eb="8">
      <t>バン</t>
    </rPh>
    <rPh sb="10" eb="11">
      <t>ゴウ</t>
    </rPh>
    <phoneticPr fontId="2"/>
  </si>
  <si>
    <t>0277-47-6762</t>
    <phoneticPr fontId="2"/>
  </si>
  <si>
    <t>ウエルシア薬局太田飯塚店</t>
    <rPh sb="5" eb="7">
      <t>ヤッキョク</t>
    </rPh>
    <rPh sb="7" eb="9">
      <t>オオタ</t>
    </rPh>
    <rPh sb="9" eb="11">
      <t>イイヅカ</t>
    </rPh>
    <rPh sb="11" eb="12">
      <t>テン</t>
    </rPh>
    <phoneticPr fontId="2"/>
  </si>
  <si>
    <t>太田市飯塚町1602番地</t>
    <rPh sb="0" eb="6">
      <t>オオタシイイヅカマチ</t>
    </rPh>
    <rPh sb="10" eb="12">
      <t>バンチ</t>
    </rPh>
    <phoneticPr fontId="2"/>
  </si>
  <si>
    <t>0276-30-3135</t>
    <phoneticPr fontId="2"/>
  </si>
  <si>
    <t>館林市朝日町6-21</t>
    <rPh sb="0" eb="6">
      <t>タテバヤシシアサヒチョウ</t>
    </rPh>
    <phoneticPr fontId="2"/>
  </si>
  <si>
    <t>永田薬局</t>
    <rPh sb="0" eb="4">
      <t>ナガタヤッキョク</t>
    </rPh>
    <phoneticPr fontId="2"/>
  </si>
  <si>
    <t>マルエ薬局中之条店</t>
    <rPh sb="3" eb="9">
      <t>ヤッキョクナカノジョウテン</t>
    </rPh>
    <phoneticPr fontId="2"/>
  </si>
  <si>
    <t>吾妻郡中之条町大字伊勢町16-5</t>
    <rPh sb="0" eb="12">
      <t>アガツマグンナカノジョウマチダイジイセマチ</t>
    </rPh>
    <phoneticPr fontId="2"/>
  </si>
  <si>
    <t>0279-26-2951</t>
    <phoneticPr fontId="2"/>
  </si>
  <si>
    <t>クスリのアオキ桐生広沢薬局</t>
    <rPh sb="7" eb="9">
      <t>キリュウ</t>
    </rPh>
    <rPh sb="9" eb="11">
      <t>ヒロサワ</t>
    </rPh>
    <rPh sb="11" eb="13">
      <t>ヤッキョク</t>
    </rPh>
    <phoneticPr fontId="2"/>
  </si>
  <si>
    <t>桐生市広沢町四丁目1970番地204</t>
    <rPh sb="0" eb="3">
      <t>キリュウシ</t>
    </rPh>
    <rPh sb="3" eb="5">
      <t>ヒロサワ</t>
    </rPh>
    <rPh sb="5" eb="6">
      <t>マチ</t>
    </rPh>
    <rPh sb="6" eb="9">
      <t>4チョウメ</t>
    </rPh>
    <rPh sb="13" eb="15">
      <t>バンチ</t>
    </rPh>
    <phoneticPr fontId="2"/>
  </si>
  <si>
    <t>0277-47-6016</t>
    <phoneticPr fontId="2"/>
  </si>
  <si>
    <t>アイン薬局　伊勢崎曲輪店</t>
    <rPh sb="3" eb="5">
      <t>ヤッキョク</t>
    </rPh>
    <rPh sb="6" eb="9">
      <t>イセサキ</t>
    </rPh>
    <rPh sb="9" eb="11">
      <t>クルワ</t>
    </rPh>
    <rPh sb="11" eb="12">
      <t>テン</t>
    </rPh>
    <phoneticPr fontId="2"/>
  </si>
  <si>
    <t>372-0055</t>
  </si>
  <si>
    <t>伊勢崎市曲輪町24-31</t>
    <rPh sb="0" eb="4">
      <t>イセサキシ</t>
    </rPh>
    <rPh sb="4" eb="7">
      <t>クルワマチ</t>
    </rPh>
    <phoneticPr fontId="2"/>
  </si>
  <si>
    <t>0270-75-2407</t>
  </si>
  <si>
    <t>すみれ調剤薬局　朝日店</t>
    <rPh sb="3" eb="5">
      <t>チョウザイ</t>
    </rPh>
    <rPh sb="5" eb="7">
      <t>ヤッキョク</t>
    </rPh>
    <rPh sb="8" eb="10">
      <t>アサヒ</t>
    </rPh>
    <rPh sb="10" eb="11">
      <t>テン</t>
    </rPh>
    <phoneticPr fontId="2"/>
  </si>
  <si>
    <t>邑楽郡大泉町朝日4丁目14-37</t>
    <rPh sb="0" eb="3">
      <t>オウラグン</t>
    </rPh>
    <rPh sb="3" eb="6">
      <t>オオイズミマチ</t>
    </rPh>
    <rPh sb="6" eb="8">
      <t>アサヒ</t>
    </rPh>
    <rPh sb="9" eb="11">
      <t>チョウメ</t>
    </rPh>
    <phoneticPr fontId="2"/>
  </si>
  <si>
    <t>0276-50-1383</t>
  </si>
  <si>
    <t>すみれ調剤薬局　太田南店</t>
    <rPh sb="3" eb="5">
      <t>チョウザイ</t>
    </rPh>
    <rPh sb="5" eb="7">
      <t>ヤッキョク</t>
    </rPh>
    <rPh sb="8" eb="10">
      <t>オオタ</t>
    </rPh>
    <rPh sb="10" eb="11">
      <t>ミナミ</t>
    </rPh>
    <rPh sb="11" eb="12">
      <t>ミセ</t>
    </rPh>
    <phoneticPr fontId="1"/>
  </si>
  <si>
    <t>373-0833</t>
  </si>
  <si>
    <t>太田市牛沢町135-1</t>
    <rPh sb="0" eb="3">
      <t>オオタシ</t>
    </rPh>
    <rPh sb="3" eb="5">
      <t>ウシザワ</t>
    </rPh>
    <rPh sb="5" eb="6">
      <t>マチ</t>
    </rPh>
    <phoneticPr fontId="1"/>
  </si>
  <si>
    <t>0276-47-3518</t>
  </si>
  <si>
    <t>伊勢崎市連取本町11番地5</t>
    <rPh sb="0" eb="4">
      <t>イセサキシ</t>
    </rPh>
    <rPh sb="4" eb="5">
      <t>レン</t>
    </rPh>
    <rPh sb="5" eb="6">
      <t>ド</t>
    </rPh>
    <rPh sb="6" eb="8">
      <t>ホンマチ</t>
    </rPh>
    <rPh sb="10" eb="12">
      <t>バンチ</t>
    </rPh>
    <phoneticPr fontId="2"/>
  </si>
  <si>
    <t>0270-50-8280</t>
  </si>
  <si>
    <t>373-0824</t>
  </si>
  <si>
    <t>太田市高林寿町1766-11</t>
    <rPh sb="0" eb="3">
      <t>オオタシ</t>
    </rPh>
    <rPh sb="3" eb="5">
      <t>タカバヤシ</t>
    </rPh>
    <rPh sb="5" eb="7">
      <t>コトブキマチ</t>
    </rPh>
    <phoneticPr fontId="2"/>
  </si>
  <si>
    <t>376-0031</t>
  </si>
  <si>
    <t>桐生市本町6-375-6</t>
    <rPh sb="0" eb="3">
      <t>キリュウシ</t>
    </rPh>
    <rPh sb="3" eb="5">
      <t>ホンチョウ</t>
    </rPh>
    <phoneticPr fontId="2"/>
  </si>
  <si>
    <t>桐生市相生町3-515-4</t>
    <rPh sb="0" eb="3">
      <t>キリュウシ</t>
    </rPh>
    <rPh sb="3" eb="6">
      <t>アイオイマチ</t>
    </rPh>
    <phoneticPr fontId="2"/>
  </si>
  <si>
    <t>376-0024</t>
  </si>
  <si>
    <t>桐生市織姫町5-47</t>
    <rPh sb="0" eb="3">
      <t>キリュウシ</t>
    </rPh>
    <rPh sb="3" eb="4">
      <t>オ</t>
    </rPh>
    <rPh sb="4" eb="5">
      <t>ヒメ</t>
    </rPh>
    <rPh sb="5" eb="6">
      <t>マチ</t>
    </rPh>
    <phoneticPr fontId="2"/>
  </si>
  <si>
    <t>わたらせ薬局南店</t>
    <rPh sb="4" eb="6">
      <t>ヤッキョク</t>
    </rPh>
    <rPh sb="6" eb="7">
      <t>ミナミ</t>
    </rPh>
    <rPh sb="7" eb="8">
      <t>テン</t>
    </rPh>
    <phoneticPr fontId="2"/>
  </si>
  <si>
    <t>376-0006</t>
  </si>
  <si>
    <t>桐生市新宿1-6-6</t>
    <rPh sb="0" eb="3">
      <t>キリュウシ</t>
    </rPh>
    <rPh sb="3" eb="5">
      <t>シンジュク</t>
    </rPh>
    <phoneticPr fontId="2"/>
  </si>
  <si>
    <t>375-0021</t>
  </si>
  <si>
    <t>藤岡市小林761-8</t>
    <rPh sb="0" eb="5">
      <t>375-0021</t>
    </rPh>
    <phoneticPr fontId="2"/>
  </si>
  <si>
    <t>0274-23-5004</t>
  </si>
  <si>
    <t>あおば調剤薬局</t>
    <rPh sb="3" eb="7">
      <t>チョウザイヤッキョク</t>
    </rPh>
    <phoneticPr fontId="2"/>
  </si>
  <si>
    <t>0276-46-3508</t>
    <phoneticPr fontId="2"/>
  </si>
  <si>
    <t>ウエルシア薬局　みどり岩宿駅前店</t>
    <rPh sb="5" eb="7">
      <t>ヤッキョク</t>
    </rPh>
    <rPh sb="11" eb="13">
      <t>イワジュク</t>
    </rPh>
    <rPh sb="13" eb="16">
      <t>エキマエテン</t>
    </rPh>
    <phoneticPr fontId="2"/>
  </si>
  <si>
    <t>みどり市笠懸町阿左美2560番地11</t>
    <rPh sb="0" eb="10">
      <t>379-2311</t>
    </rPh>
    <rPh sb="14" eb="16">
      <t>バンチ</t>
    </rPh>
    <phoneticPr fontId="2"/>
  </si>
  <si>
    <t>0277-70-8880</t>
  </si>
  <si>
    <t>クスリのアオキ高林薬局</t>
    <rPh sb="7" eb="9">
      <t>タカバヤシ</t>
    </rPh>
    <rPh sb="9" eb="11">
      <t>ヤッキョク</t>
    </rPh>
    <phoneticPr fontId="2"/>
  </si>
  <si>
    <t>373-0827</t>
  </si>
  <si>
    <t>太田市高林南町813番地2</t>
    <rPh sb="0" eb="7">
      <t>373-0827</t>
    </rPh>
    <rPh sb="10" eb="12">
      <t>バンチ</t>
    </rPh>
    <phoneticPr fontId="2"/>
  </si>
  <si>
    <t>0276-61-3170</t>
  </si>
  <si>
    <t>クスリのアオキ浜町薬局</t>
  </si>
  <si>
    <t>373-0853</t>
  </si>
  <si>
    <t>太田市浜町19番8号</t>
    <rPh sb="0" eb="5">
      <t>373-0853</t>
    </rPh>
    <rPh sb="7" eb="8">
      <t>バン</t>
    </rPh>
    <rPh sb="9" eb="10">
      <t>ゴウ</t>
    </rPh>
    <phoneticPr fontId="2"/>
  </si>
  <si>
    <t>0276-49-5183</t>
  </si>
  <si>
    <t>中央薬局　新田店</t>
    <rPh sb="0" eb="4">
      <t>チュウオウヤッキョク</t>
    </rPh>
    <rPh sb="5" eb="8">
      <t>ニッタテン</t>
    </rPh>
    <phoneticPr fontId="2"/>
  </si>
  <si>
    <t>370-0347</t>
  </si>
  <si>
    <t>太田市新田大根町1196-3</t>
    <rPh sb="0" eb="8">
      <t>370-0347</t>
    </rPh>
    <phoneticPr fontId="2"/>
  </si>
  <si>
    <t>0276-56-4025</t>
  </si>
  <si>
    <t>クスリのアオキ伊勢崎昭和町薬局</t>
    <rPh sb="7" eb="10">
      <t>イセサキ</t>
    </rPh>
    <rPh sb="10" eb="13">
      <t>ショウワマチ</t>
    </rPh>
    <rPh sb="13" eb="15">
      <t>ヤッキョク</t>
    </rPh>
    <phoneticPr fontId="2"/>
  </si>
  <si>
    <t>372-0014</t>
  </si>
  <si>
    <t>伊勢崎市昭和町3812番地</t>
    <rPh sb="0" eb="7">
      <t>372-0014</t>
    </rPh>
    <rPh sb="11" eb="13">
      <t>バンチ</t>
    </rPh>
    <phoneticPr fontId="2"/>
  </si>
  <si>
    <t>0270-27-6880</t>
  </si>
  <si>
    <t>クスリのアオキ阿左美北薬局</t>
    <rPh sb="7" eb="10">
      <t>アサミ</t>
    </rPh>
    <rPh sb="10" eb="11">
      <t>キタ</t>
    </rPh>
    <rPh sb="11" eb="13">
      <t>ヤッキョク</t>
    </rPh>
    <phoneticPr fontId="2"/>
  </si>
  <si>
    <t>みどり市笠懸町阿左美2029番地1</t>
    <rPh sb="0" eb="10">
      <t>379-2311</t>
    </rPh>
    <rPh sb="14" eb="16">
      <t>バンチ</t>
    </rPh>
    <phoneticPr fontId="2"/>
  </si>
  <si>
    <t>0277-46-8261</t>
  </si>
  <si>
    <t>マルエ薬局榛東店</t>
    <rPh sb="3" eb="5">
      <t>ヤッキョク</t>
    </rPh>
    <rPh sb="5" eb="7">
      <t>シントウ</t>
    </rPh>
    <rPh sb="7" eb="8">
      <t>テン</t>
    </rPh>
    <phoneticPr fontId="2"/>
  </si>
  <si>
    <t>370-3503</t>
  </si>
  <si>
    <t>北群馬郡榛東村新井2222番地1</t>
    <rPh sb="0" eb="9">
      <t>370-3503</t>
    </rPh>
    <rPh sb="13" eb="15">
      <t>バンチ</t>
    </rPh>
    <phoneticPr fontId="2"/>
  </si>
  <si>
    <t>0279-26-9414</t>
  </si>
  <si>
    <t>379-2234</t>
  </si>
  <si>
    <t>桐生市広沢町間ノ島284-7</t>
  </si>
  <si>
    <t>横田薬局</t>
    <rPh sb="0" eb="2">
      <t>ヨコタ</t>
    </rPh>
    <rPh sb="2" eb="4">
      <t>ヤッキョク</t>
    </rPh>
    <phoneticPr fontId="2"/>
  </si>
  <si>
    <t>北群馬郡吉岡町大字下野田695-9</t>
    <rPh sb="0" eb="4">
      <t>キタグンマグン</t>
    </rPh>
    <rPh sb="4" eb="7">
      <t>ヨシオカマチ</t>
    </rPh>
    <rPh sb="7" eb="9">
      <t>オオアザ</t>
    </rPh>
    <rPh sb="9" eb="12">
      <t>シモノダ</t>
    </rPh>
    <phoneticPr fontId="2"/>
  </si>
  <si>
    <t>桐生市相生町5丁目409-14</t>
    <rPh sb="0" eb="3">
      <t>キリュウシ</t>
    </rPh>
    <rPh sb="3" eb="6">
      <t>アイオイチョウ</t>
    </rPh>
    <rPh sb="7" eb="9">
      <t>チョウメ</t>
    </rPh>
    <phoneticPr fontId="2"/>
  </si>
  <si>
    <t>0270-75-0115</t>
    <phoneticPr fontId="2"/>
  </si>
  <si>
    <t>さくら薬局　甘楽白倉店</t>
    <rPh sb="3" eb="5">
      <t>ヤッキョク</t>
    </rPh>
    <rPh sb="6" eb="8">
      <t>カンラ</t>
    </rPh>
    <rPh sb="8" eb="10">
      <t>シラクラ</t>
    </rPh>
    <rPh sb="10" eb="11">
      <t>ミセ</t>
    </rPh>
    <phoneticPr fontId="2"/>
  </si>
  <si>
    <t>370-2213</t>
  </si>
  <si>
    <t>ウエルシア薬局　松井田八城店</t>
    <rPh sb="5" eb="7">
      <t>ヤッキョク</t>
    </rPh>
    <rPh sb="8" eb="11">
      <t>マツイダ</t>
    </rPh>
    <rPh sb="11" eb="13">
      <t>ヤシロ</t>
    </rPh>
    <rPh sb="13" eb="14">
      <t>ミセ</t>
    </rPh>
    <phoneticPr fontId="2"/>
  </si>
  <si>
    <t>379-0225</t>
  </si>
  <si>
    <t>安中市松井田町八城310-4</t>
    <rPh sb="0" eb="9">
      <t>379-0225</t>
    </rPh>
    <phoneticPr fontId="2"/>
  </si>
  <si>
    <t>0273-93-9004</t>
  </si>
  <si>
    <t>ウエルシア薬局　太田台之郷店</t>
    <rPh sb="5" eb="7">
      <t>ヤッキョク</t>
    </rPh>
    <rPh sb="8" eb="10">
      <t>オオタ</t>
    </rPh>
    <rPh sb="10" eb="13">
      <t>ダイノゴウ</t>
    </rPh>
    <rPh sb="13" eb="14">
      <t>ミセ</t>
    </rPh>
    <phoneticPr fontId="2"/>
  </si>
  <si>
    <t>373-0801</t>
  </si>
  <si>
    <t>太田市台之郷町1057-1</t>
    <rPh sb="0" eb="7">
      <t>373-0801</t>
    </rPh>
    <phoneticPr fontId="2"/>
  </si>
  <si>
    <t>0276-30-3730</t>
  </si>
  <si>
    <t>クスリのアオキ東小保方薬局</t>
    <rPh sb="7" eb="8">
      <t>ヒガシ</t>
    </rPh>
    <rPh sb="8" eb="11">
      <t>オボカタ</t>
    </rPh>
    <rPh sb="11" eb="13">
      <t>ヤッキョク</t>
    </rPh>
    <phoneticPr fontId="2"/>
  </si>
  <si>
    <t>伊勢崎市東小保方町3503番地</t>
    <rPh sb="0" eb="9">
      <t>379-2234</t>
    </rPh>
    <rPh sb="13" eb="15">
      <t>バンチ</t>
    </rPh>
    <phoneticPr fontId="2"/>
  </si>
  <si>
    <t>0270-75-2826</t>
  </si>
  <si>
    <t>クスリのアオキ桐生仲町薬局</t>
    <rPh sb="7" eb="9">
      <t>キリュウ</t>
    </rPh>
    <rPh sb="9" eb="11">
      <t>ナカマチ</t>
    </rPh>
    <rPh sb="11" eb="13">
      <t>ヤッキョク</t>
    </rPh>
    <phoneticPr fontId="2"/>
  </si>
  <si>
    <t>376-0035</t>
  </si>
  <si>
    <t>桐生市仲町二丁目11番17号</t>
    <rPh sb="0" eb="5">
      <t>376-0035</t>
    </rPh>
    <rPh sb="5" eb="8">
      <t>ニチョウメ</t>
    </rPh>
    <rPh sb="10" eb="11">
      <t>バン</t>
    </rPh>
    <rPh sb="13" eb="14">
      <t>ゴウ</t>
    </rPh>
    <phoneticPr fontId="2"/>
  </si>
  <si>
    <t>0277-47-6755</t>
  </si>
  <si>
    <t>378-0056</t>
  </si>
  <si>
    <t>マロン薬局</t>
    <rPh sb="3" eb="5">
      <t>ヤッキョク</t>
    </rPh>
    <phoneticPr fontId="2"/>
  </si>
  <si>
    <t>373-0037</t>
  </si>
  <si>
    <t>太田市新道町34-7</t>
    <rPh sb="0" eb="6">
      <t>373-0037</t>
    </rPh>
    <phoneticPr fontId="2"/>
  </si>
  <si>
    <t>0276-33-7211</t>
    <phoneticPr fontId="2"/>
  </si>
  <si>
    <t>マルエ薬局玉村福島店</t>
    <rPh sb="3" eb="5">
      <t>ヤッキョク</t>
    </rPh>
    <rPh sb="5" eb="7">
      <t>タマムラ</t>
    </rPh>
    <rPh sb="7" eb="9">
      <t>フクシマ</t>
    </rPh>
    <rPh sb="9" eb="10">
      <t>シンテン</t>
    </rPh>
    <phoneticPr fontId="2"/>
  </si>
  <si>
    <t>370-1105</t>
  </si>
  <si>
    <t>佐波郡玉村町福島78-6</t>
    <rPh sb="0" eb="3">
      <t>サワグン</t>
    </rPh>
    <rPh sb="3" eb="6">
      <t>タマムラマチ</t>
    </rPh>
    <rPh sb="6" eb="8">
      <t>フクシマ</t>
    </rPh>
    <phoneticPr fontId="2"/>
  </si>
  <si>
    <t>0270-27-7023</t>
  </si>
  <si>
    <t>ウエルシア薬局　富岡七日市店</t>
    <rPh sb="5" eb="7">
      <t>ヤッキョク</t>
    </rPh>
    <rPh sb="8" eb="10">
      <t>トミオカ</t>
    </rPh>
    <rPh sb="10" eb="13">
      <t>ナノカイチ</t>
    </rPh>
    <rPh sb="13" eb="14">
      <t>テン</t>
    </rPh>
    <phoneticPr fontId="2"/>
  </si>
  <si>
    <t>富岡市七日市387番地</t>
    <rPh sb="0" eb="3">
      <t>トミオカシ</t>
    </rPh>
    <rPh sb="3" eb="6">
      <t>ナノカイチ</t>
    </rPh>
    <rPh sb="9" eb="11">
      <t>バンチ</t>
    </rPh>
    <phoneticPr fontId="2"/>
  </si>
  <si>
    <t>0274-89-1171</t>
    <phoneticPr fontId="2"/>
  </si>
  <si>
    <t>エンド－薬局おりひめ店</t>
    <rPh sb="3" eb="11">
      <t>ーヤッキョクオリヒメテン</t>
    </rPh>
    <phoneticPr fontId="2"/>
  </si>
  <si>
    <t>桐生市錦町2-9-9</t>
    <rPh sb="0" eb="3">
      <t>キリュウシ</t>
    </rPh>
    <rPh sb="3" eb="5">
      <t>ニシキマチ</t>
    </rPh>
    <phoneticPr fontId="2"/>
  </si>
  <si>
    <t>0277-44-8088</t>
    <phoneticPr fontId="2"/>
  </si>
  <si>
    <t>エンド－薬局さくら店</t>
    <rPh sb="4" eb="6">
      <t>ヤッキョク</t>
    </rPh>
    <rPh sb="9" eb="10">
      <t>テン</t>
    </rPh>
    <phoneticPr fontId="2"/>
  </si>
  <si>
    <t>桐生市広沢町2-3187-1</t>
    <rPh sb="0" eb="3">
      <t>キリュウシ</t>
    </rPh>
    <rPh sb="3" eb="5">
      <t>ヒロサワ</t>
    </rPh>
    <rPh sb="5" eb="6">
      <t>マチ</t>
    </rPh>
    <phoneticPr fontId="2"/>
  </si>
  <si>
    <t>0277-55-0080</t>
    <phoneticPr fontId="2"/>
  </si>
  <si>
    <t>エンド－薬局</t>
  </si>
  <si>
    <t>376-0013</t>
  </si>
  <si>
    <t>ワカバ薬局</t>
  </si>
  <si>
    <t>370-2601</t>
  </si>
  <si>
    <t>甘楽郡下仁田町下仁田405-3</t>
  </si>
  <si>
    <t>0274-67-7759</t>
  </si>
  <si>
    <t>マルエ薬局渋川子持店</t>
  </si>
  <si>
    <t>377-0203</t>
  </si>
  <si>
    <t>渋川市吹屋660-51</t>
  </si>
  <si>
    <t>0279-25-8413</t>
  </si>
  <si>
    <t>オハナ薬局若葉町店</t>
    <rPh sb="3" eb="5">
      <t>ヤッキョク</t>
    </rPh>
    <rPh sb="5" eb="8">
      <t>ワカバマチ</t>
    </rPh>
    <rPh sb="8" eb="9">
      <t>ミセ</t>
    </rPh>
    <phoneticPr fontId="2"/>
  </si>
  <si>
    <t>372-0811</t>
  </si>
  <si>
    <t>伊勢崎市若葉町15-2</t>
    <rPh sb="0" eb="7">
      <t>372-0811</t>
    </rPh>
    <phoneticPr fontId="2"/>
  </si>
  <si>
    <t>0270-27-5931</t>
  </si>
  <si>
    <t>オハナ薬局人見店</t>
    <rPh sb="3" eb="5">
      <t>ヤッキョク</t>
    </rPh>
    <rPh sb="5" eb="7">
      <t>ヒトミ</t>
    </rPh>
    <rPh sb="7" eb="8">
      <t>ミセ</t>
    </rPh>
    <phoneticPr fontId="2"/>
  </si>
  <si>
    <t>379-0224</t>
  </si>
  <si>
    <t>安中市松井田町人見字思川1103-7</t>
    <rPh sb="0" eb="9">
      <t>379-0224</t>
    </rPh>
    <rPh sb="9" eb="10">
      <t>ジ</t>
    </rPh>
    <rPh sb="10" eb="12">
      <t>オモイカワ</t>
    </rPh>
    <phoneticPr fontId="2"/>
  </si>
  <si>
    <t>オハナ薬局大泉店</t>
    <rPh sb="3" eb="5">
      <t>ヤッキョク</t>
    </rPh>
    <rPh sb="5" eb="7">
      <t>オオイズミ</t>
    </rPh>
    <rPh sb="7" eb="8">
      <t>ミセ</t>
    </rPh>
    <phoneticPr fontId="2"/>
  </si>
  <si>
    <t>370-0533</t>
  </si>
  <si>
    <t>邑楽郡大泉町仙石4-20-22</t>
    <rPh sb="0" eb="8">
      <t>370-0533</t>
    </rPh>
    <phoneticPr fontId="2"/>
  </si>
  <si>
    <t>027-655-6340</t>
  </si>
  <si>
    <t>オハナ薬局松井田店</t>
    <rPh sb="3" eb="5">
      <t>ヤッキョク</t>
    </rPh>
    <rPh sb="5" eb="8">
      <t>マツイダ</t>
    </rPh>
    <rPh sb="8" eb="9">
      <t>ミセ</t>
    </rPh>
    <phoneticPr fontId="2"/>
  </si>
  <si>
    <t>379-0222</t>
  </si>
  <si>
    <t>安中市松井田町松井田字中町北606-2</t>
    <rPh sb="0" eb="10">
      <t>379-0222</t>
    </rPh>
    <rPh sb="10" eb="11">
      <t>ジ</t>
    </rPh>
    <rPh sb="11" eb="13">
      <t>ナカマチ</t>
    </rPh>
    <rPh sb="13" eb="14">
      <t>キタ</t>
    </rPh>
    <phoneticPr fontId="2"/>
  </si>
  <si>
    <t>027-388-1451</t>
  </si>
  <si>
    <t>クスリのアオキ藤岡中央薬局</t>
    <rPh sb="7" eb="9">
      <t>フジオカ</t>
    </rPh>
    <rPh sb="9" eb="11">
      <t>チュウオウ</t>
    </rPh>
    <rPh sb="11" eb="13">
      <t>ヤッキョク</t>
    </rPh>
    <phoneticPr fontId="2"/>
  </si>
  <si>
    <t>藤岡市藤岡８３１番地１</t>
    <rPh sb="0" eb="5">
      <t>375-0024</t>
    </rPh>
    <rPh sb="8" eb="10">
      <t>バンチ</t>
    </rPh>
    <phoneticPr fontId="2"/>
  </si>
  <si>
    <t>0274-50-9175</t>
  </si>
  <si>
    <t>クスリのアオキ相生薬局</t>
    <rPh sb="7" eb="9">
      <t>アイオイ</t>
    </rPh>
    <rPh sb="9" eb="11">
      <t>ヤッキョク</t>
    </rPh>
    <phoneticPr fontId="2"/>
  </si>
  <si>
    <t>桐生市相生町２丁目７０９番地２</t>
    <rPh sb="0" eb="6">
      <t>376-0011</t>
    </rPh>
    <rPh sb="7" eb="9">
      <t>チョウメ</t>
    </rPh>
    <rPh sb="12" eb="14">
      <t>バンチ</t>
    </rPh>
    <phoneticPr fontId="2"/>
  </si>
  <si>
    <t>0277-46-8861</t>
  </si>
  <si>
    <t>くりけ薬局</t>
    <rPh sb="3" eb="5">
      <t>ヤッキョク</t>
    </rPh>
    <phoneticPr fontId="2"/>
  </si>
  <si>
    <t>372-0831</t>
  </si>
  <si>
    <t>0270-75-5926</t>
  </si>
  <si>
    <t>吾妻郡中之条町西中之条726-3</t>
    <rPh sb="0" eb="3">
      <t>アガツマグン</t>
    </rPh>
    <rPh sb="3" eb="7">
      <t>ナカノジョウマチ</t>
    </rPh>
    <rPh sb="7" eb="8">
      <t>ニシ</t>
    </rPh>
    <rPh sb="8" eb="11">
      <t>ナカノジョウ</t>
    </rPh>
    <phoneticPr fontId="2"/>
  </si>
  <si>
    <t>ウイン調剤薬局伊勢崎店</t>
    <rPh sb="3" eb="5">
      <t>チョウザイ</t>
    </rPh>
    <rPh sb="5" eb="7">
      <t>ヤッキョク</t>
    </rPh>
    <rPh sb="7" eb="10">
      <t>イセサキ</t>
    </rPh>
    <rPh sb="10" eb="11">
      <t>テン</t>
    </rPh>
    <phoneticPr fontId="2"/>
  </si>
  <si>
    <t>372-0005</t>
  </si>
  <si>
    <t>0270-61-5650</t>
  </si>
  <si>
    <t>372-0039</t>
  </si>
  <si>
    <t>すみれ調剤薬局　富士店</t>
    <rPh sb="3" eb="5">
      <t>チョウザイ</t>
    </rPh>
    <rPh sb="5" eb="7">
      <t>ヤッキョク</t>
    </rPh>
    <rPh sb="8" eb="10">
      <t>フジ</t>
    </rPh>
    <rPh sb="10" eb="11">
      <t>ミセ</t>
    </rPh>
    <phoneticPr fontId="2"/>
  </si>
  <si>
    <t>邑楽郡大泉町富士２丁目４－２５</t>
    <rPh sb="0" eb="8">
      <t>370-0522</t>
    </rPh>
    <rPh sb="9" eb="11">
      <t>チョウメ</t>
    </rPh>
    <phoneticPr fontId="2"/>
  </si>
  <si>
    <t>0276-61-3895</t>
    <phoneticPr fontId="2"/>
  </si>
  <si>
    <t>ドラッグセイムス館林薬局</t>
    <rPh sb="8" eb="10">
      <t>タテバヤシ</t>
    </rPh>
    <rPh sb="10" eb="12">
      <t>ヤッキョク</t>
    </rPh>
    <phoneticPr fontId="2"/>
  </si>
  <si>
    <t>館林市緑町2-5-8</t>
    <rPh sb="0" eb="5">
      <t>タテバヤシシミドリチョウ</t>
    </rPh>
    <phoneticPr fontId="2"/>
  </si>
  <si>
    <t>0276-52-8381</t>
    <phoneticPr fontId="2"/>
  </si>
  <si>
    <t>クスリのアオキ吉岡大久保薬局</t>
    <rPh sb="7" eb="14">
      <t>ヨシオカオオクボヤッキョク</t>
    </rPh>
    <phoneticPr fontId="2"/>
  </si>
  <si>
    <t>北群馬郡吉岡町大字大久保2869番地1</t>
    <rPh sb="0" eb="4">
      <t>キタグンマグン</t>
    </rPh>
    <rPh sb="4" eb="7">
      <t>ヨシオカマチ</t>
    </rPh>
    <rPh sb="7" eb="9">
      <t>オオアザ</t>
    </rPh>
    <rPh sb="9" eb="12">
      <t>オオクボ</t>
    </rPh>
    <rPh sb="16" eb="18">
      <t>バンチ</t>
    </rPh>
    <phoneticPr fontId="2"/>
  </si>
  <si>
    <t>0279-25-7203</t>
    <phoneticPr fontId="2"/>
  </si>
  <si>
    <t>ひよこ薬局</t>
    <rPh sb="3" eb="5">
      <t>ヤッキョク</t>
    </rPh>
    <phoneticPr fontId="2"/>
  </si>
  <si>
    <t>渋川市行幸田字西前田28-7</t>
    <rPh sb="2" eb="3">
      <t>シ</t>
    </rPh>
    <rPh sb="6" eb="7">
      <t>アザ</t>
    </rPh>
    <rPh sb="7" eb="10">
      <t>ニシマエダ</t>
    </rPh>
    <phoneticPr fontId="2"/>
  </si>
  <si>
    <t>0279-26-9531</t>
    <phoneticPr fontId="2"/>
  </si>
  <si>
    <t>ベース薬局</t>
    <rPh sb="3" eb="5">
      <t>ヤッキョク</t>
    </rPh>
    <phoneticPr fontId="2"/>
  </si>
  <si>
    <t>372-0025</t>
    <phoneticPr fontId="2"/>
  </si>
  <si>
    <t>伊勢崎市東本町110-2</t>
    <rPh sb="0" eb="4">
      <t>イセサキシ</t>
    </rPh>
    <rPh sb="4" eb="7">
      <t>ヒガシホンチョウ</t>
    </rPh>
    <phoneticPr fontId="2"/>
  </si>
  <si>
    <t>0270-30-316</t>
    <phoneticPr fontId="2"/>
  </si>
  <si>
    <t>マルエ薬局甘楽福島店</t>
    <rPh sb="3" eb="5">
      <t>ヤッキョク</t>
    </rPh>
    <rPh sb="5" eb="7">
      <t>カンラ</t>
    </rPh>
    <rPh sb="7" eb="9">
      <t>フクシマ</t>
    </rPh>
    <rPh sb="9" eb="10">
      <t>テン</t>
    </rPh>
    <phoneticPr fontId="2"/>
  </si>
  <si>
    <t>370-2212</t>
    <phoneticPr fontId="2"/>
  </si>
  <si>
    <t>甘楽郡甘楽町福島823-1</t>
    <rPh sb="0" eb="3">
      <t>カンラグン</t>
    </rPh>
    <rPh sb="3" eb="6">
      <t>カンラマチ</t>
    </rPh>
    <rPh sb="6" eb="8">
      <t>フクシマ</t>
    </rPh>
    <phoneticPr fontId="2"/>
  </si>
  <si>
    <t>0274-64-9061</t>
    <phoneticPr fontId="2"/>
  </si>
  <si>
    <t>伊勢崎市山王町317-7</t>
    <rPh sb="0" eb="7">
      <t>372-0831</t>
    </rPh>
    <phoneticPr fontId="2"/>
  </si>
  <si>
    <t>富士薬局東今泉店</t>
    <rPh sb="0" eb="2">
      <t>フジ</t>
    </rPh>
    <rPh sb="2" eb="4">
      <t>ヤッキョク</t>
    </rPh>
    <rPh sb="4" eb="5">
      <t>ヒガシ</t>
    </rPh>
    <rPh sb="5" eb="7">
      <t>イマイズミ</t>
    </rPh>
    <rPh sb="7" eb="8">
      <t>テン</t>
    </rPh>
    <phoneticPr fontId="2"/>
  </si>
  <si>
    <t>太田市東今泉町820-6</t>
    <rPh sb="0" eb="3">
      <t>オオタシ</t>
    </rPh>
    <rPh sb="3" eb="4">
      <t>ヒガシ</t>
    </rPh>
    <rPh sb="4" eb="7">
      <t>イマイズミチョウ</t>
    </rPh>
    <phoneticPr fontId="2"/>
  </si>
  <si>
    <t>0276-50-1975</t>
    <phoneticPr fontId="2"/>
  </si>
  <si>
    <t>ウエルシア薬局太田富沢店</t>
    <rPh sb="5" eb="7">
      <t>ヤッキョク</t>
    </rPh>
    <rPh sb="7" eb="9">
      <t>オオタ</t>
    </rPh>
    <rPh sb="9" eb="11">
      <t>トミザワ</t>
    </rPh>
    <rPh sb="11" eb="12">
      <t>テン</t>
    </rPh>
    <phoneticPr fontId="2"/>
  </si>
  <si>
    <t>373-0832</t>
    <phoneticPr fontId="2"/>
  </si>
  <si>
    <t>太田市富沢町274</t>
    <rPh sb="0" eb="3">
      <t>オオタシ</t>
    </rPh>
    <rPh sb="3" eb="6">
      <t>トミザワチョウ</t>
    </rPh>
    <phoneticPr fontId="2"/>
  </si>
  <si>
    <t>0276-40-6311</t>
    <phoneticPr fontId="2"/>
  </si>
  <si>
    <t>有限会社すけど薬局　館林調剤薬局</t>
    <rPh sb="0" eb="2">
      <t>ユウゲン</t>
    </rPh>
    <rPh sb="2" eb="4">
      <t>カイシャ</t>
    </rPh>
    <rPh sb="7" eb="9">
      <t>ヤッキョク</t>
    </rPh>
    <rPh sb="10" eb="12">
      <t>タテバヤシ</t>
    </rPh>
    <rPh sb="12" eb="14">
      <t>チョウザイ</t>
    </rPh>
    <rPh sb="14" eb="16">
      <t>ヤッキョク</t>
    </rPh>
    <phoneticPr fontId="2"/>
  </si>
  <si>
    <t>374-0026</t>
    <phoneticPr fontId="2"/>
  </si>
  <si>
    <t>館林市新宿1-1-26</t>
    <rPh sb="0" eb="3">
      <t>タテバヤシシ</t>
    </rPh>
    <rPh sb="3" eb="5">
      <t>シンジュク</t>
    </rPh>
    <phoneticPr fontId="2"/>
  </si>
  <si>
    <t>0276-57-8862</t>
    <phoneticPr fontId="2"/>
  </si>
  <si>
    <t>日本調剤　薬の駅薬局</t>
    <rPh sb="0" eb="2">
      <t>ニホン</t>
    </rPh>
    <rPh sb="2" eb="4">
      <t>チョウザイ</t>
    </rPh>
    <rPh sb="5" eb="6">
      <t>クスリ</t>
    </rPh>
    <rPh sb="7" eb="8">
      <t>エキ</t>
    </rPh>
    <rPh sb="8" eb="10">
      <t>ヤッキョク</t>
    </rPh>
    <phoneticPr fontId="2"/>
  </si>
  <si>
    <t>こもれび薬局</t>
    <rPh sb="4" eb="6">
      <t>ヤッキョク</t>
    </rPh>
    <phoneticPr fontId="2"/>
  </si>
  <si>
    <t>館林市本町2-9-36</t>
    <rPh sb="0" eb="5">
      <t>374-0024</t>
    </rPh>
    <phoneticPr fontId="2"/>
  </si>
  <si>
    <t>0276-55-8138</t>
    <phoneticPr fontId="2"/>
  </si>
  <si>
    <t>ファイン薬局　本町二丁目</t>
    <rPh sb="4" eb="6">
      <t>ヤッキョク</t>
    </rPh>
    <rPh sb="7" eb="9">
      <t>ホンチョウ</t>
    </rPh>
    <rPh sb="9" eb="10">
      <t>2</t>
    </rPh>
    <rPh sb="10" eb="12">
      <t>チョウメ</t>
    </rPh>
    <phoneticPr fontId="2"/>
  </si>
  <si>
    <t>館林市本町2-10-5</t>
    <rPh sb="0" eb="3">
      <t>タテバヤシシ</t>
    </rPh>
    <rPh sb="3" eb="5">
      <t>ホンマチ</t>
    </rPh>
    <phoneticPr fontId="2"/>
  </si>
  <si>
    <t>0276-56-9393</t>
    <phoneticPr fontId="2"/>
  </si>
  <si>
    <t>ウエルシア薬局　伊勢崎赤堀店</t>
    <rPh sb="5" eb="7">
      <t>ヤッキョク</t>
    </rPh>
    <rPh sb="8" eb="11">
      <t>イセサキ</t>
    </rPh>
    <rPh sb="11" eb="13">
      <t>アカボリ</t>
    </rPh>
    <rPh sb="13" eb="14">
      <t>テン</t>
    </rPh>
    <phoneticPr fontId="2"/>
  </si>
  <si>
    <t>379-2202</t>
    <phoneticPr fontId="2"/>
  </si>
  <si>
    <t>伊勢崎市赤堀鹿島町1639-1</t>
    <rPh sb="0" eb="4">
      <t>イセサキシ</t>
    </rPh>
    <rPh sb="4" eb="6">
      <t>アカボリ</t>
    </rPh>
    <rPh sb="6" eb="9">
      <t>カシマチョウ</t>
    </rPh>
    <phoneticPr fontId="2"/>
  </si>
  <si>
    <t>0270-20-8750</t>
    <phoneticPr fontId="2"/>
  </si>
  <si>
    <t>太田市新井町568-5</t>
    <rPh sb="0" eb="3">
      <t>オオタシ</t>
    </rPh>
    <rPh sb="3" eb="6">
      <t>アライチョウ</t>
    </rPh>
    <phoneticPr fontId="2"/>
  </si>
  <si>
    <t>すけど薬局新井町店</t>
    <rPh sb="3" eb="5">
      <t>ヤッキョク</t>
    </rPh>
    <rPh sb="5" eb="7">
      <t>アライ</t>
    </rPh>
    <rPh sb="7" eb="8">
      <t>チョウ</t>
    </rPh>
    <rPh sb="8" eb="9">
      <t>ミセ</t>
    </rPh>
    <phoneticPr fontId="2"/>
  </si>
  <si>
    <t>スギ薬局　桐生相生店</t>
    <rPh sb="2" eb="4">
      <t>ヤッキョク</t>
    </rPh>
    <rPh sb="5" eb="7">
      <t>キリュウ</t>
    </rPh>
    <rPh sb="7" eb="9">
      <t>アイオイ</t>
    </rPh>
    <rPh sb="9" eb="10">
      <t>テン</t>
    </rPh>
    <phoneticPr fontId="2"/>
  </si>
  <si>
    <t>桐生市相生町3丁目132番地11</t>
    <rPh sb="0" eb="6">
      <t>376-0011</t>
    </rPh>
    <rPh sb="7" eb="9">
      <t>チョウメ</t>
    </rPh>
    <rPh sb="12" eb="14">
      <t>バンチ</t>
    </rPh>
    <phoneticPr fontId="2"/>
  </si>
  <si>
    <t>0277-54-4520</t>
    <phoneticPr fontId="2"/>
  </si>
  <si>
    <t>クスリのアオキ榛東薬局</t>
    <rPh sb="7" eb="11">
      <t>シントウヤッキョク</t>
    </rPh>
    <phoneticPr fontId="2"/>
  </si>
  <si>
    <t>370-3504</t>
    <phoneticPr fontId="2"/>
  </si>
  <si>
    <t>北群馬郡榛東村大字広馬場1205-1</t>
    <rPh sb="0" eb="4">
      <t>キタグンマグン</t>
    </rPh>
    <rPh sb="4" eb="7">
      <t>シントウムラ</t>
    </rPh>
    <rPh sb="7" eb="9">
      <t>オオアザ</t>
    </rPh>
    <rPh sb="9" eb="10">
      <t>ヒロ</t>
    </rPh>
    <rPh sb="10" eb="12">
      <t>ババ</t>
    </rPh>
    <phoneticPr fontId="2"/>
  </si>
  <si>
    <t>0279-26-8025</t>
    <phoneticPr fontId="2"/>
  </si>
  <si>
    <t>マルエ薬局新里店</t>
    <rPh sb="3" eb="5">
      <t>ヤッキョク</t>
    </rPh>
    <rPh sb="5" eb="7">
      <t>ニイサト</t>
    </rPh>
    <rPh sb="7" eb="8">
      <t>テン</t>
    </rPh>
    <phoneticPr fontId="2"/>
  </si>
  <si>
    <t>376-0124</t>
    <phoneticPr fontId="2"/>
  </si>
  <si>
    <t>桐生市新里町小林233-2</t>
    <rPh sb="0" eb="3">
      <t>キリュウシ</t>
    </rPh>
    <rPh sb="3" eb="5">
      <t>ニイサト</t>
    </rPh>
    <rPh sb="5" eb="6">
      <t>マチ</t>
    </rPh>
    <rPh sb="6" eb="8">
      <t>コバヤシ</t>
    </rPh>
    <phoneticPr fontId="2"/>
  </si>
  <si>
    <t>0277-32-4281</t>
    <phoneticPr fontId="2"/>
  </si>
  <si>
    <t>藤岡市藤岡1764番地１</t>
    <rPh sb="0" eb="3">
      <t>フジオカシ</t>
    </rPh>
    <rPh sb="3" eb="5">
      <t>フジオカ</t>
    </rPh>
    <rPh sb="9" eb="11">
      <t>バンチ</t>
    </rPh>
    <phoneticPr fontId="2"/>
  </si>
  <si>
    <t>0274-50-4604</t>
    <phoneticPr fontId="2"/>
  </si>
  <si>
    <t>マルエ薬局安中杉並店</t>
    <rPh sb="3" eb="5">
      <t>ヤッキョク</t>
    </rPh>
    <rPh sb="5" eb="7">
      <t>アンナカ</t>
    </rPh>
    <rPh sb="7" eb="9">
      <t>スギナミ</t>
    </rPh>
    <rPh sb="9" eb="10">
      <t>テン</t>
    </rPh>
    <phoneticPr fontId="2"/>
  </si>
  <si>
    <t>379-0133</t>
    <phoneticPr fontId="2"/>
  </si>
  <si>
    <t>安中市原市587-6</t>
    <rPh sb="0" eb="3">
      <t>アンナカシ</t>
    </rPh>
    <rPh sb="3" eb="5">
      <t>ハライチ</t>
    </rPh>
    <phoneticPr fontId="2"/>
  </si>
  <si>
    <t>027-393-6942</t>
    <phoneticPr fontId="2"/>
  </si>
  <si>
    <t>アイン薬局富岡店</t>
    <rPh sb="3" eb="5">
      <t>ヤッキョク</t>
    </rPh>
    <rPh sb="5" eb="7">
      <t>トミオカ</t>
    </rPh>
    <rPh sb="7" eb="8">
      <t>テン</t>
    </rPh>
    <phoneticPr fontId="2"/>
  </si>
  <si>
    <t>370-2316</t>
    <phoneticPr fontId="2"/>
  </si>
  <si>
    <t>富岡市富岡2073-1</t>
    <rPh sb="0" eb="3">
      <t>トミオカシ</t>
    </rPh>
    <rPh sb="3" eb="5">
      <t>トミオカ</t>
    </rPh>
    <phoneticPr fontId="2"/>
  </si>
  <si>
    <t>0274-64-9066</t>
    <phoneticPr fontId="2"/>
  </si>
  <si>
    <t>ファーマライズ薬局藤岡店</t>
    <rPh sb="7" eb="12">
      <t>ヤッキョクフジオカテン</t>
    </rPh>
    <phoneticPr fontId="2"/>
  </si>
  <si>
    <t>藤岡市藤岡1756-2</t>
    <rPh sb="0" eb="3">
      <t>フジオカシ</t>
    </rPh>
    <rPh sb="3" eb="5">
      <t>フジオカ</t>
    </rPh>
    <phoneticPr fontId="2"/>
  </si>
  <si>
    <t>シルクロード薬局</t>
    <rPh sb="6" eb="8">
      <t>ヤッキョク</t>
    </rPh>
    <phoneticPr fontId="2"/>
  </si>
  <si>
    <t>富岡市富岡2654-4</t>
    <rPh sb="0" eb="3">
      <t>トミオカシ</t>
    </rPh>
    <rPh sb="3" eb="5">
      <t>トミオカ</t>
    </rPh>
    <phoneticPr fontId="2"/>
  </si>
  <si>
    <t>0274-64-9666</t>
    <phoneticPr fontId="2"/>
  </si>
  <si>
    <t>さくら薬局　伊勢崎連取店</t>
    <rPh sb="3" eb="5">
      <t>ヤッキョク</t>
    </rPh>
    <rPh sb="6" eb="12">
      <t>イセサキツナトリテン</t>
    </rPh>
    <phoneticPr fontId="2"/>
  </si>
  <si>
    <t>377-0801</t>
    <phoneticPr fontId="2"/>
  </si>
  <si>
    <t>0279-26-8072</t>
    <phoneticPr fontId="2"/>
  </si>
  <si>
    <t>マルエ薬局東吾妻原町南店</t>
    <rPh sb="3" eb="12">
      <t>ヤッキョクヒガシアガツマハラマチミナミテン</t>
    </rPh>
    <phoneticPr fontId="2"/>
  </si>
  <si>
    <t>吾妻郡東吾妻町原町594-2</t>
    <rPh sb="0" eb="9">
      <t>アガツマグンヒガシアガツママチハラマチ</t>
    </rPh>
    <phoneticPr fontId="2"/>
  </si>
  <si>
    <t>373-0033</t>
    <phoneticPr fontId="2"/>
  </si>
  <si>
    <t>0276-47-5624</t>
    <phoneticPr fontId="2"/>
  </si>
  <si>
    <t>スギ薬局　太田西本町店</t>
    <rPh sb="2" eb="4">
      <t>ヤッキョク</t>
    </rPh>
    <rPh sb="5" eb="11">
      <t>オオタニシホンチョウテン</t>
    </rPh>
    <phoneticPr fontId="2"/>
  </si>
  <si>
    <t>太田市西本町39番5号</t>
    <rPh sb="0" eb="6">
      <t>オオタシニシホンチョウ</t>
    </rPh>
    <rPh sb="8" eb="9">
      <t>バン</t>
    </rPh>
    <rPh sb="10" eb="11">
      <t>ゴウ</t>
    </rPh>
    <phoneticPr fontId="2"/>
  </si>
  <si>
    <t>太田東薬局</t>
    <rPh sb="0" eb="3">
      <t>オオタヒガシ</t>
    </rPh>
    <rPh sb="3" eb="5">
      <t>ヤッキョク</t>
    </rPh>
    <phoneticPr fontId="2"/>
  </si>
  <si>
    <t>太田市西本町39-17</t>
    <rPh sb="0" eb="3">
      <t>オオタシ</t>
    </rPh>
    <rPh sb="3" eb="6">
      <t>ニシホンチョウ</t>
    </rPh>
    <phoneticPr fontId="2"/>
  </si>
  <si>
    <t>あんじゅ薬局　新田店</t>
    <rPh sb="4" eb="6">
      <t>ヤッキョク</t>
    </rPh>
    <rPh sb="7" eb="9">
      <t>ニッタ</t>
    </rPh>
    <rPh sb="9" eb="10">
      <t>テン</t>
    </rPh>
    <phoneticPr fontId="2"/>
  </si>
  <si>
    <t>370-0303</t>
    <phoneticPr fontId="2"/>
  </si>
  <si>
    <t>太田市新田小金井町308-5</t>
    <rPh sb="0" eb="3">
      <t>オオタシ</t>
    </rPh>
    <rPh sb="3" eb="5">
      <t>ニッタ</t>
    </rPh>
    <rPh sb="5" eb="8">
      <t>コガネイ</t>
    </rPh>
    <rPh sb="8" eb="9">
      <t>マチ</t>
    </rPh>
    <phoneticPr fontId="2"/>
  </si>
  <si>
    <t>0276-49-5135</t>
    <phoneticPr fontId="2"/>
  </si>
  <si>
    <t>ファイン薬局　飯塚</t>
    <rPh sb="4" eb="6">
      <t>ヤッキョク</t>
    </rPh>
    <rPh sb="7" eb="9">
      <t>イイヅカ</t>
    </rPh>
    <phoneticPr fontId="2"/>
  </si>
  <si>
    <t>太田市飯塚町36番1</t>
    <rPh sb="0" eb="3">
      <t>オオタシ</t>
    </rPh>
    <rPh sb="3" eb="5">
      <t>イイヅカ</t>
    </rPh>
    <rPh sb="5" eb="6">
      <t>マチ</t>
    </rPh>
    <rPh sb="8" eb="9">
      <t>バン</t>
    </rPh>
    <phoneticPr fontId="2"/>
  </si>
  <si>
    <t>オルゴール薬局</t>
    <rPh sb="5" eb="7">
      <t>ヤッキョク</t>
    </rPh>
    <phoneticPr fontId="2"/>
  </si>
  <si>
    <t>370-1122</t>
    <phoneticPr fontId="2"/>
  </si>
  <si>
    <t>佐波郡玉村町上茂木472-3</t>
    <rPh sb="0" eb="3">
      <t>サワグン</t>
    </rPh>
    <rPh sb="3" eb="6">
      <t>タマムラマチ</t>
    </rPh>
    <rPh sb="6" eb="9">
      <t>カミモギ</t>
    </rPh>
    <phoneticPr fontId="2"/>
  </si>
  <si>
    <t>0270-61-6540</t>
    <phoneticPr fontId="2"/>
  </si>
  <si>
    <t>アエル薬局桐生店</t>
    <rPh sb="3" eb="5">
      <t>ヤッキョク</t>
    </rPh>
    <rPh sb="5" eb="7">
      <t>キリュウ</t>
    </rPh>
    <rPh sb="7" eb="8">
      <t>テン</t>
    </rPh>
    <phoneticPr fontId="2"/>
  </si>
  <si>
    <t>桐生市新里町新川4003-3</t>
    <rPh sb="0" eb="3">
      <t>キリュウシ</t>
    </rPh>
    <rPh sb="3" eb="5">
      <t>ニイサト</t>
    </rPh>
    <rPh sb="5" eb="6">
      <t>マチ</t>
    </rPh>
    <rPh sb="6" eb="8">
      <t>ニッカワ</t>
    </rPh>
    <phoneticPr fontId="2"/>
  </si>
  <si>
    <t>0277-46-7980</t>
    <phoneticPr fontId="2"/>
  </si>
  <si>
    <t>エンドー薬局あざみ店</t>
    <rPh sb="4" eb="6">
      <t>ヤッキョク</t>
    </rPh>
    <rPh sb="9" eb="10">
      <t>テン</t>
    </rPh>
    <phoneticPr fontId="2"/>
  </si>
  <si>
    <t>みどり市笠懸町阿左美1321-9</t>
    <rPh sb="3" eb="4">
      <t>シ</t>
    </rPh>
    <rPh sb="4" eb="7">
      <t>カサカケマチ</t>
    </rPh>
    <rPh sb="7" eb="10">
      <t>アザミ</t>
    </rPh>
    <phoneticPr fontId="2"/>
  </si>
  <si>
    <t>伊勢崎市緑町5-1</t>
    <rPh sb="0" eb="4">
      <t>イセサキシ</t>
    </rPh>
    <rPh sb="4" eb="6">
      <t>ミドリマチ</t>
    </rPh>
    <phoneticPr fontId="2"/>
  </si>
  <si>
    <t>0270-40-5166</t>
    <phoneticPr fontId="2"/>
  </si>
  <si>
    <t>太田市新田市野井町852-1</t>
    <rPh sb="0" eb="3">
      <t>オオタシ</t>
    </rPh>
    <rPh sb="3" eb="5">
      <t>ニッタ</t>
    </rPh>
    <rPh sb="5" eb="8">
      <t>イチノイ</t>
    </rPh>
    <rPh sb="8" eb="9">
      <t>マチ</t>
    </rPh>
    <phoneticPr fontId="2"/>
  </si>
  <si>
    <t>株式会社　ひまわり薬局</t>
    <rPh sb="0" eb="4">
      <t>カブシキガイシャ</t>
    </rPh>
    <rPh sb="9" eb="11">
      <t>ヤッキョク</t>
    </rPh>
    <phoneticPr fontId="2"/>
  </si>
  <si>
    <t>370-2603</t>
    <phoneticPr fontId="2"/>
  </si>
  <si>
    <t>甘楽郡下仁田町馬山5914-1</t>
    <rPh sb="0" eb="3">
      <t>カンラグン</t>
    </rPh>
    <rPh sb="3" eb="7">
      <t>シモニタマチ</t>
    </rPh>
    <rPh sb="7" eb="9">
      <t>マヤマ</t>
    </rPh>
    <phoneticPr fontId="2"/>
  </si>
  <si>
    <t>0274-67-7137</t>
    <phoneticPr fontId="2"/>
  </si>
  <si>
    <t>ウエルシア薬局　太田藪塚店</t>
    <rPh sb="5" eb="7">
      <t>ヤッキョク</t>
    </rPh>
    <rPh sb="8" eb="10">
      <t>オオタ</t>
    </rPh>
    <rPh sb="10" eb="12">
      <t>ヤブヅカ</t>
    </rPh>
    <rPh sb="12" eb="13">
      <t>テン</t>
    </rPh>
    <phoneticPr fontId="2"/>
  </si>
  <si>
    <t>太田市藪塚町1295番地</t>
    <rPh sb="0" eb="3">
      <t>オオタシ</t>
    </rPh>
    <rPh sb="3" eb="5">
      <t>ヤブヅカ</t>
    </rPh>
    <rPh sb="5" eb="6">
      <t>マチ</t>
    </rPh>
    <rPh sb="10" eb="12">
      <t>バンチ</t>
    </rPh>
    <phoneticPr fontId="2"/>
  </si>
  <si>
    <t>0277-78-8042</t>
    <phoneticPr fontId="2"/>
  </si>
  <si>
    <t>ベイシア薬局伊勢崎駅前店</t>
    <rPh sb="4" eb="6">
      <t>ヤッキョク</t>
    </rPh>
    <rPh sb="6" eb="9">
      <t>イセサキ</t>
    </rPh>
    <rPh sb="9" eb="12">
      <t>エキマエテン</t>
    </rPh>
    <phoneticPr fontId="2"/>
  </si>
  <si>
    <t>伊勢崎市伊勢崎駅周辺第一土地区画整理事業2-1街区2-10</t>
    <rPh sb="0" eb="4">
      <t>イセサキシ</t>
    </rPh>
    <rPh sb="4" eb="7">
      <t>イセサキ</t>
    </rPh>
    <rPh sb="7" eb="10">
      <t>エキシュウヘン</t>
    </rPh>
    <rPh sb="10" eb="12">
      <t>ダイイチ</t>
    </rPh>
    <rPh sb="12" eb="14">
      <t>トチ</t>
    </rPh>
    <rPh sb="14" eb="16">
      <t>クカク</t>
    </rPh>
    <rPh sb="16" eb="18">
      <t>セイリ</t>
    </rPh>
    <rPh sb="18" eb="20">
      <t>ジギョウ</t>
    </rPh>
    <rPh sb="23" eb="24">
      <t>マチ</t>
    </rPh>
    <rPh sb="24" eb="25">
      <t>ク</t>
    </rPh>
    <phoneticPr fontId="2"/>
  </si>
  <si>
    <t>山田調剤薬局恩田店</t>
    <rPh sb="0" eb="2">
      <t>ヤマダ</t>
    </rPh>
    <rPh sb="2" eb="4">
      <t>チョウザイ</t>
    </rPh>
    <rPh sb="4" eb="6">
      <t>ヤッキョク</t>
    </rPh>
    <rPh sb="6" eb="8">
      <t>オンダ</t>
    </rPh>
    <rPh sb="8" eb="9">
      <t>テン</t>
    </rPh>
    <phoneticPr fontId="2"/>
  </si>
  <si>
    <t>クスリのアオキ伊勢崎富塚薬局</t>
    <rPh sb="7" eb="10">
      <t>イセサキ</t>
    </rPh>
    <rPh sb="10" eb="12">
      <t>トミヅカ</t>
    </rPh>
    <rPh sb="12" eb="14">
      <t>ヤッキョク</t>
    </rPh>
    <phoneticPr fontId="2"/>
  </si>
  <si>
    <t>伊勢崎市富塚町３００番地７</t>
    <rPh sb="0" eb="4">
      <t>イセサキシ</t>
    </rPh>
    <rPh sb="4" eb="6">
      <t>トミヅカ</t>
    </rPh>
    <rPh sb="6" eb="7">
      <t>マチ</t>
    </rPh>
    <rPh sb="10" eb="12">
      <t>バンチ</t>
    </rPh>
    <phoneticPr fontId="2"/>
  </si>
  <si>
    <t>0270-75-3812</t>
    <phoneticPr fontId="2"/>
  </si>
  <si>
    <t>クスリのアオキ浄法寺薬局</t>
    <rPh sb="7" eb="10">
      <t>ジョウホウジ</t>
    </rPh>
    <rPh sb="10" eb="12">
      <t>ヤッキョク</t>
    </rPh>
    <phoneticPr fontId="2"/>
  </si>
  <si>
    <t>370-1406</t>
    <phoneticPr fontId="2"/>
  </si>
  <si>
    <t>藤岡市浄法寺１１３８番地１</t>
    <rPh sb="0" eb="3">
      <t>フジオカシ</t>
    </rPh>
    <rPh sb="3" eb="6">
      <t>ジョウホウジ</t>
    </rPh>
    <rPh sb="10" eb="12">
      <t>バンチ</t>
    </rPh>
    <phoneticPr fontId="2"/>
  </si>
  <si>
    <t>0274-50-9866</t>
    <phoneticPr fontId="2"/>
  </si>
  <si>
    <t>コスモス調剤薬局　藤岡店</t>
    <rPh sb="4" eb="6">
      <t>チョウザイ</t>
    </rPh>
    <rPh sb="6" eb="8">
      <t>ヤッキョク</t>
    </rPh>
    <rPh sb="9" eb="11">
      <t>フジオカ</t>
    </rPh>
    <rPh sb="11" eb="12">
      <t>テン</t>
    </rPh>
    <phoneticPr fontId="2"/>
  </si>
  <si>
    <t>佐波郡玉村町上之手1635-5</t>
    <rPh sb="0" eb="9">
      <t>サワグンタマムラマチカミノテ</t>
    </rPh>
    <phoneticPr fontId="2"/>
  </si>
  <si>
    <t>ことり薬局宮子店</t>
    <rPh sb="3" eb="5">
      <t>ヤッキョク</t>
    </rPh>
    <rPh sb="5" eb="7">
      <t>ミヤコ</t>
    </rPh>
    <rPh sb="7" eb="8">
      <t>テン</t>
    </rPh>
    <phoneticPr fontId="2"/>
  </si>
  <si>
    <t>伊勢崎市宮子町3543-11</t>
    <rPh sb="0" eb="4">
      <t>イセサキシ</t>
    </rPh>
    <rPh sb="4" eb="7">
      <t>ミヤコマチ</t>
    </rPh>
    <phoneticPr fontId="2"/>
  </si>
  <si>
    <t>カワチ薬局　館林北店</t>
    <rPh sb="3" eb="5">
      <t>ヤッキョク</t>
    </rPh>
    <rPh sb="6" eb="8">
      <t>タテバヤシ</t>
    </rPh>
    <rPh sb="8" eb="9">
      <t>キタ</t>
    </rPh>
    <rPh sb="9" eb="10">
      <t>テン</t>
    </rPh>
    <phoneticPr fontId="2"/>
  </si>
  <si>
    <t>374-0067</t>
    <phoneticPr fontId="2"/>
  </si>
  <si>
    <t>館林市岡野町72-1</t>
    <rPh sb="0" eb="3">
      <t>タテバヤシシ</t>
    </rPh>
    <rPh sb="3" eb="6">
      <t>オカノマチ</t>
    </rPh>
    <phoneticPr fontId="2"/>
  </si>
  <si>
    <t>0276-60-4022</t>
    <phoneticPr fontId="2"/>
  </si>
  <si>
    <t>クスリのアオキ館林栄町薬局</t>
    <rPh sb="7" eb="9">
      <t>タテバヤシ</t>
    </rPh>
    <rPh sb="9" eb="11">
      <t>サカエマチ</t>
    </rPh>
    <rPh sb="11" eb="13">
      <t>ヤッキョク</t>
    </rPh>
    <phoneticPr fontId="2"/>
  </si>
  <si>
    <t>さくら薬局安中原市店</t>
    <rPh sb="3" eb="5">
      <t>ヤッキョク</t>
    </rPh>
    <rPh sb="5" eb="7">
      <t>アンナカ</t>
    </rPh>
    <rPh sb="7" eb="9">
      <t>ハライチ</t>
    </rPh>
    <rPh sb="9" eb="10">
      <t>ミセ</t>
    </rPh>
    <phoneticPr fontId="1"/>
  </si>
  <si>
    <t>さくら薬局安中下磯部店</t>
    <rPh sb="7" eb="8">
      <t>シタ</t>
    </rPh>
    <rPh sb="8" eb="10">
      <t>イソベ</t>
    </rPh>
    <phoneticPr fontId="1"/>
  </si>
  <si>
    <t>ユニスマイル薬局　薮塚店</t>
    <rPh sb="6" eb="8">
      <t>ヤッキョク</t>
    </rPh>
    <rPh sb="9" eb="11">
      <t>ヤブツカ</t>
    </rPh>
    <rPh sb="11" eb="12">
      <t>テン</t>
    </rPh>
    <phoneticPr fontId="2"/>
  </si>
  <si>
    <t>太田市藪塚町1507-1</t>
    <rPh sb="0" eb="3">
      <t>オオタシ</t>
    </rPh>
    <rPh sb="3" eb="4">
      <t>ヤブ</t>
    </rPh>
    <rPh sb="4" eb="5">
      <t>ツカ</t>
    </rPh>
    <rPh sb="5" eb="6">
      <t>マチ</t>
    </rPh>
    <phoneticPr fontId="2"/>
  </si>
  <si>
    <t>ユニスマイル薬局　ファミリー店</t>
    <rPh sb="6" eb="8">
      <t>ヤッキョク</t>
    </rPh>
    <rPh sb="14" eb="15">
      <t>テン</t>
    </rPh>
    <phoneticPr fontId="2"/>
  </si>
  <si>
    <t>0277-40-1380</t>
    <phoneticPr fontId="2"/>
  </si>
  <si>
    <t>ユニスマイル薬局　ほんまち店</t>
    <rPh sb="6" eb="8">
      <t>ヤッキョク</t>
    </rPh>
    <rPh sb="13" eb="14">
      <t>テン</t>
    </rPh>
    <phoneticPr fontId="2"/>
  </si>
  <si>
    <t>太田市大原町536-18</t>
    <rPh sb="0" eb="3">
      <t>オオタシ</t>
    </rPh>
    <rPh sb="3" eb="6">
      <t>オオハラチョウ</t>
    </rPh>
    <phoneticPr fontId="2"/>
  </si>
  <si>
    <t>0277-78-8716</t>
    <phoneticPr fontId="2"/>
  </si>
  <si>
    <t>渋川市北橘町下箱田726-1</t>
    <rPh sb="0" eb="9">
      <t>シブカワシホッキツマチシモハコダ</t>
    </rPh>
    <phoneticPr fontId="2"/>
  </si>
  <si>
    <t>0279-60-1501</t>
    <phoneticPr fontId="2"/>
  </si>
  <si>
    <t>つばさ薬局松井田店</t>
    <rPh sb="3" eb="5">
      <t>ヤッキョク</t>
    </rPh>
    <rPh sb="5" eb="8">
      <t>マツイダ</t>
    </rPh>
    <rPh sb="8" eb="9">
      <t>テン</t>
    </rPh>
    <phoneticPr fontId="2"/>
  </si>
  <si>
    <t>安中市松井田町新堀1247-2</t>
    <rPh sb="0" eb="3">
      <t>アンナカシ</t>
    </rPh>
    <rPh sb="3" eb="7">
      <t>マツイダマチ</t>
    </rPh>
    <rPh sb="7" eb="9">
      <t>シンボリ</t>
    </rPh>
    <phoneticPr fontId="2"/>
  </si>
  <si>
    <t>027-388-9145</t>
    <phoneticPr fontId="2"/>
  </si>
  <si>
    <t>富岡市富岡1436-5</t>
    <rPh sb="0" eb="3">
      <t>トミオカシ</t>
    </rPh>
    <rPh sb="3" eb="5">
      <t>トミオカ</t>
    </rPh>
    <phoneticPr fontId="2"/>
  </si>
  <si>
    <t>ユニスマイル薬局　太田西本町店</t>
    <rPh sb="6" eb="8">
      <t>ヤッキョク</t>
    </rPh>
    <rPh sb="9" eb="11">
      <t>オオタ</t>
    </rPh>
    <rPh sb="11" eb="14">
      <t>ニシホンチョウ</t>
    </rPh>
    <rPh sb="14" eb="15">
      <t>テン</t>
    </rPh>
    <phoneticPr fontId="2"/>
  </si>
  <si>
    <t>ユニスマイル薬局　太田店</t>
    <rPh sb="6" eb="8">
      <t>ヤッキョク</t>
    </rPh>
    <rPh sb="9" eb="11">
      <t>オオタ</t>
    </rPh>
    <rPh sb="11" eb="12">
      <t>テン</t>
    </rPh>
    <phoneticPr fontId="2"/>
  </si>
  <si>
    <t>ユニスマイル薬局　あしなか店</t>
    <rPh sb="6" eb="8">
      <t>ヤッキョク</t>
    </rPh>
    <rPh sb="13" eb="14">
      <t>テン</t>
    </rPh>
    <phoneticPr fontId="2"/>
  </si>
  <si>
    <t>ファミル薬局大谷店</t>
    <rPh sb="4" eb="6">
      <t>ヤッキョク</t>
    </rPh>
    <rPh sb="6" eb="8">
      <t>オオヤ</t>
    </rPh>
    <rPh sb="8" eb="9">
      <t>テン</t>
    </rPh>
    <phoneticPr fontId="2"/>
  </si>
  <si>
    <t>374-0054</t>
    <phoneticPr fontId="2"/>
  </si>
  <si>
    <t>館林市大谷町1054-65</t>
    <rPh sb="0" eb="6">
      <t>タテバヤシシオオヤチョウ</t>
    </rPh>
    <phoneticPr fontId="2"/>
  </si>
  <si>
    <t>0276-55-6982</t>
    <phoneticPr fontId="2"/>
  </si>
  <si>
    <t>ことのは薬局</t>
    <rPh sb="4" eb="6">
      <t>ヤッキョク</t>
    </rPh>
    <phoneticPr fontId="2"/>
  </si>
  <si>
    <t>370-0346</t>
    <phoneticPr fontId="2"/>
  </si>
  <si>
    <t>太田市新田上田中町555番地1</t>
    <rPh sb="0" eb="3">
      <t>オオタシ</t>
    </rPh>
    <rPh sb="3" eb="5">
      <t>ニッタ</t>
    </rPh>
    <rPh sb="6" eb="8">
      <t>タナカ</t>
    </rPh>
    <rPh sb="7" eb="9">
      <t>ナカチョウ</t>
    </rPh>
    <rPh sb="12" eb="14">
      <t>バンチ</t>
    </rPh>
    <phoneticPr fontId="2"/>
  </si>
  <si>
    <t>0276-56-1123</t>
    <phoneticPr fontId="2"/>
  </si>
  <si>
    <t>こまめ薬局</t>
    <rPh sb="3" eb="5">
      <t>ヤッキョク</t>
    </rPh>
    <phoneticPr fontId="2"/>
  </si>
  <si>
    <t>伊勢崎市下植木町840-2</t>
    <rPh sb="0" eb="4">
      <t>イセサキシ</t>
    </rPh>
    <rPh sb="4" eb="8">
      <t>シモウエキマチ</t>
    </rPh>
    <phoneticPr fontId="2"/>
  </si>
  <si>
    <t>0270-75-6904</t>
    <phoneticPr fontId="2"/>
  </si>
  <si>
    <t>クスリのアオキ安中薬局</t>
    <rPh sb="7" eb="9">
      <t>アンナカ</t>
    </rPh>
    <rPh sb="9" eb="11">
      <t>ヤッキョク</t>
    </rPh>
    <phoneticPr fontId="2"/>
  </si>
  <si>
    <t>安中市安中2丁目3番27号</t>
    <rPh sb="0" eb="5">
      <t>アンナカシアンナカ</t>
    </rPh>
    <rPh sb="6" eb="8">
      <t>チョウメ</t>
    </rPh>
    <rPh sb="9" eb="10">
      <t>バン</t>
    </rPh>
    <rPh sb="12" eb="13">
      <t>ゴウ</t>
    </rPh>
    <phoneticPr fontId="2"/>
  </si>
  <si>
    <t>027-395-5361</t>
    <phoneticPr fontId="2"/>
  </si>
  <si>
    <t>クスリのアオキ沼田栄薬局</t>
    <rPh sb="7" eb="9">
      <t>ヌマタ</t>
    </rPh>
    <rPh sb="9" eb="10">
      <t>サカエ</t>
    </rPh>
    <rPh sb="10" eb="12">
      <t>ヤッキョク</t>
    </rPh>
    <phoneticPr fontId="2"/>
  </si>
  <si>
    <t>沼田市栄町201-3</t>
    <rPh sb="0" eb="5">
      <t>ヌマタシサカエマチ</t>
    </rPh>
    <phoneticPr fontId="2"/>
  </si>
  <si>
    <t>0278-25-3826</t>
    <phoneticPr fontId="2"/>
  </si>
  <si>
    <t>クスリのアオキ新田木崎薬局</t>
    <rPh sb="7" eb="9">
      <t>ニッタ</t>
    </rPh>
    <rPh sb="9" eb="11">
      <t>キザキ</t>
    </rPh>
    <rPh sb="11" eb="13">
      <t>ヤッキョク</t>
    </rPh>
    <phoneticPr fontId="2"/>
  </si>
  <si>
    <t>太田市新田木崎町530-2</t>
    <rPh sb="0" eb="8">
      <t>オオタシニッタキザキチョウ</t>
    </rPh>
    <phoneticPr fontId="2"/>
  </si>
  <si>
    <t>0276-52-8490</t>
    <phoneticPr fontId="2"/>
  </si>
  <si>
    <t>マルエ薬局鳥山店</t>
    <rPh sb="3" eb="5">
      <t>ヤッキョク</t>
    </rPh>
    <rPh sb="5" eb="7">
      <t>トリヤマ</t>
    </rPh>
    <rPh sb="7" eb="8">
      <t>テン</t>
    </rPh>
    <phoneticPr fontId="2"/>
  </si>
  <si>
    <t>373-0061</t>
    <phoneticPr fontId="2"/>
  </si>
  <si>
    <t>太田市鳥山上町1530-3</t>
    <rPh sb="0" eb="7">
      <t>オオタシトリヤマカミチョウ</t>
    </rPh>
    <phoneticPr fontId="2"/>
  </si>
  <si>
    <t>0276-56-9800</t>
    <phoneticPr fontId="2"/>
  </si>
  <si>
    <t>クスリのアオキ甘楽福島薬局</t>
    <rPh sb="7" eb="9">
      <t>カンラ</t>
    </rPh>
    <rPh sb="9" eb="11">
      <t>フクシマ</t>
    </rPh>
    <rPh sb="11" eb="13">
      <t>ヤッキョク</t>
    </rPh>
    <phoneticPr fontId="2"/>
  </si>
  <si>
    <t>甘楽郡甘楽町大字福島1628-2</t>
    <rPh sb="0" eb="2">
      <t>カンラ</t>
    </rPh>
    <rPh sb="2" eb="3">
      <t>グン</t>
    </rPh>
    <rPh sb="3" eb="5">
      <t>カンラ</t>
    </rPh>
    <rPh sb="5" eb="6">
      <t>マチ</t>
    </rPh>
    <rPh sb="6" eb="8">
      <t>オオアザ</t>
    </rPh>
    <rPh sb="8" eb="10">
      <t>フクシマ</t>
    </rPh>
    <phoneticPr fontId="2"/>
  </si>
  <si>
    <t>0274-67-7915</t>
    <phoneticPr fontId="2"/>
  </si>
  <si>
    <t>伊勢崎市連取本町144-5</t>
    <rPh sb="0" eb="4">
      <t>イセサキシ</t>
    </rPh>
    <rPh sb="4" eb="6">
      <t>ツナトリ</t>
    </rPh>
    <rPh sb="6" eb="7">
      <t>ホン</t>
    </rPh>
    <rPh sb="7" eb="8">
      <t>チョウ</t>
    </rPh>
    <phoneticPr fontId="2"/>
  </si>
  <si>
    <t>伊勢崎市連取本町232-3</t>
    <rPh sb="0" eb="4">
      <t>イセサキシ</t>
    </rPh>
    <rPh sb="4" eb="5">
      <t>レン</t>
    </rPh>
    <rPh sb="5" eb="6">
      <t>ト</t>
    </rPh>
    <rPh sb="6" eb="7">
      <t>ホン</t>
    </rPh>
    <rPh sb="7" eb="8">
      <t>マチ</t>
    </rPh>
    <phoneticPr fontId="2"/>
  </si>
  <si>
    <t>ウエルシア薬局フォルテ桐生市場店</t>
    <rPh sb="5" eb="7">
      <t>ヤッキョク</t>
    </rPh>
    <rPh sb="11" eb="13">
      <t>キリュウ</t>
    </rPh>
    <rPh sb="13" eb="15">
      <t>イチバ</t>
    </rPh>
    <rPh sb="15" eb="16">
      <t>テン</t>
    </rPh>
    <phoneticPr fontId="2"/>
  </si>
  <si>
    <t>みどり市笠懸町阿左美2761-1　
フォルテ桐生市場内</t>
    <rPh sb="3" eb="10">
      <t>シカサカケチョウアザミ</t>
    </rPh>
    <rPh sb="22" eb="24">
      <t>キリュウ</t>
    </rPh>
    <rPh sb="24" eb="26">
      <t>イチバ</t>
    </rPh>
    <rPh sb="26" eb="27">
      <t>ナイ</t>
    </rPh>
    <phoneticPr fontId="2"/>
  </si>
  <si>
    <t>0277-32-4525</t>
    <phoneticPr fontId="2"/>
  </si>
  <si>
    <t>桐生市境野町2-1292-7</t>
    <rPh sb="0" eb="6">
      <t>キリュウシサカイノチョウ</t>
    </rPh>
    <phoneticPr fontId="2"/>
  </si>
  <si>
    <t>0277-40-1015</t>
    <phoneticPr fontId="2"/>
  </si>
  <si>
    <t>桐生市川内町2-287-1</t>
    <rPh sb="0" eb="2">
      <t>キリュウ</t>
    </rPh>
    <rPh sb="2" eb="3">
      <t>シ</t>
    </rPh>
    <rPh sb="3" eb="6">
      <t>カワチチョウ</t>
    </rPh>
    <phoneticPr fontId="2"/>
  </si>
  <si>
    <t>0277-65-5313</t>
    <phoneticPr fontId="2"/>
  </si>
  <si>
    <t>ユニスマイル薬局　アイビー店</t>
    <rPh sb="6" eb="8">
      <t>ヤッキョク</t>
    </rPh>
    <rPh sb="13" eb="14">
      <t>テン</t>
    </rPh>
    <phoneticPr fontId="2"/>
  </si>
  <si>
    <t>ユニスマイル薬局　しょうわ店</t>
    <rPh sb="6" eb="8">
      <t>ヤッキョク</t>
    </rPh>
    <rPh sb="13" eb="14">
      <t>テン</t>
    </rPh>
    <phoneticPr fontId="2"/>
  </si>
  <si>
    <t>ユニスマイル薬局　ほほえみ店</t>
    <rPh sb="6" eb="8">
      <t>ヤッキョク</t>
    </rPh>
    <rPh sb="13" eb="14">
      <t>テン</t>
    </rPh>
    <phoneticPr fontId="2"/>
  </si>
  <si>
    <t>ユニスマイル薬局　めだか店</t>
    <rPh sb="6" eb="8">
      <t>ヤッキョク</t>
    </rPh>
    <rPh sb="12" eb="13">
      <t>テン</t>
    </rPh>
    <phoneticPr fontId="2"/>
  </si>
  <si>
    <t>ユニスマイル薬局　よしおか店</t>
    <rPh sb="6" eb="8">
      <t>ヤッキョク</t>
    </rPh>
    <rPh sb="13" eb="14">
      <t>テン</t>
    </rPh>
    <phoneticPr fontId="2"/>
  </si>
  <si>
    <t>ユニスマイル薬局　伊勢崎店</t>
    <rPh sb="6" eb="8">
      <t>ヤッキョク</t>
    </rPh>
    <rPh sb="9" eb="12">
      <t>イセサキ</t>
    </rPh>
    <rPh sb="12" eb="13">
      <t>テン</t>
    </rPh>
    <phoneticPr fontId="2"/>
  </si>
  <si>
    <t>ユニスマイル薬局　羽根尾店</t>
    <rPh sb="6" eb="8">
      <t>ヤッキョク</t>
    </rPh>
    <rPh sb="9" eb="12">
      <t>ハネオ</t>
    </rPh>
    <rPh sb="12" eb="13">
      <t>テン</t>
    </rPh>
    <phoneticPr fontId="2"/>
  </si>
  <si>
    <t>ユニスマイル薬局　館林中央店</t>
    <rPh sb="6" eb="8">
      <t>ヤッキョク</t>
    </rPh>
    <rPh sb="9" eb="11">
      <t>タテバヤシ</t>
    </rPh>
    <rPh sb="11" eb="13">
      <t>チュウオウ</t>
    </rPh>
    <rPh sb="13" eb="14">
      <t>テン</t>
    </rPh>
    <phoneticPr fontId="2"/>
  </si>
  <si>
    <t>ユニスマイル薬局　玉村店</t>
    <rPh sb="6" eb="8">
      <t>ヤッキョク</t>
    </rPh>
    <rPh sb="9" eb="11">
      <t>タマムラ</t>
    </rPh>
    <rPh sb="11" eb="12">
      <t>テン</t>
    </rPh>
    <phoneticPr fontId="2"/>
  </si>
  <si>
    <t>ユニスマイル薬局　南千木店</t>
    <rPh sb="6" eb="8">
      <t>ヤッキョク</t>
    </rPh>
    <rPh sb="9" eb="10">
      <t>ミナミ</t>
    </rPh>
    <rPh sb="10" eb="12">
      <t>セギ</t>
    </rPh>
    <rPh sb="12" eb="13">
      <t>テン</t>
    </rPh>
    <phoneticPr fontId="2"/>
  </si>
  <si>
    <t>ツカサ薬局　東小保方店</t>
    <rPh sb="3" eb="5">
      <t>ヤッキョク</t>
    </rPh>
    <rPh sb="6" eb="7">
      <t>ヒガシ</t>
    </rPh>
    <rPh sb="7" eb="10">
      <t>オボカタ</t>
    </rPh>
    <rPh sb="10" eb="11">
      <t>テン</t>
    </rPh>
    <phoneticPr fontId="2"/>
  </si>
  <si>
    <t>0270-20-8555</t>
    <phoneticPr fontId="2"/>
  </si>
  <si>
    <t>藤岡市藤岡字北ノ原877-5</t>
    <rPh sb="0" eb="3">
      <t>フジオカシ</t>
    </rPh>
    <rPh sb="3" eb="5">
      <t>フジオカ</t>
    </rPh>
    <rPh sb="5" eb="6">
      <t>アザ</t>
    </rPh>
    <rPh sb="6" eb="7">
      <t>キタ</t>
    </rPh>
    <rPh sb="8" eb="9">
      <t>ハラ</t>
    </rPh>
    <phoneticPr fontId="1"/>
  </si>
  <si>
    <t>藤岡市藤岡1678-6</t>
    <rPh sb="0" eb="3">
      <t>フジオカシ</t>
    </rPh>
    <rPh sb="3" eb="5">
      <t>フジオカ</t>
    </rPh>
    <phoneticPr fontId="2"/>
  </si>
  <si>
    <t>ウエルシア薬局藤岡北ノ原店</t>
    <rPh sb="5" eb="7">
      <t>ヤッキョク</t>
    </rPh>
    <rPh sb="7" eb="9">
      <t>フジオカ</t>
    </rPh>
    <rPh sb="9" eb="10">
      <t>キタ</t>
    </rPh>
    <rPh sb="11" eb="12">
      <t>ハラ</t>
    </rPh>
    <rPh sb="12" eb="13">
      <t>テン</t>
    </rPh>
    <phoneticPr fontId="1"/>
  </si>
  <si>
    <t>藤岡市藤岡741-1</t>
    <rPh sb="0" eb="3">
      <t>フジオカシ</t>
    </rPh>
    <rPh sb="3" eb="5">
      <t>フジオカ</t>
    </rPh>
    <phoneticPr fontId="2"/>
  </si>
  <si>
    <t>0274-40-8071</t>
  </si>
  <si>
    <t>マルエ薬局桐生東店</t>
    <rPh sb="3" eb="5">
      <t>ヤッキョク</t>
    </rPh>
    <rPh sb="5" eb="7">
      <t>キリュウ</t>
    </rPh>
    <rPh sb="7" eb="8">
      <t>ヒガシ</t>
    </rPh>
    <rPh sb="8" eb="9">
      <t>テン</t>
    </rPh>
    <phoneticPr fontId="2"/>
  </si>
  <si>
    <t>桐生市東1-6-28</t>
    <rPh sb="0" eb="4">
      <t>キリュウシヒガシ</t>
    </rPh>
    <phoneticPr fontId="2"/>
  </si>
  <si>
    <t>0277-47-6771</t>
    <phoneticPr fontId="2"/>
  </si>
  <si>
    <t>クスリのアオキ太田大原薬局</t>
    <rPh sb="7" eb="9">
      <t>オオタ</t>
    </rPh>
    <rPh sb="9" eb="11">
      <t>オオバラ</t>
    </rPh>
    <rPh sb="11" eb="13">
      <t>ヤッキョク</t>
    </rPh>
    <phoneticPr fontId="2"/>
  </si>
  <si>
    <t>太田市大原町112-11</t>
    <rPh sb="0" eb="3">
      <t>オオタシ</t>
    </rPh>
    <rPh sb="3" eb="5">
      <t>オオバラ</t>
    </rPh>
    <rPh sb="5" eb="6">
      <t>マチ</t>
    </rPh>
    <phoneticPr fontId="2"/>
  </si>
  <si>
    <t>0277-46-9140</t>
    <phoneticPr fontId="2"/>
  </si>
  <si>
    <t>クスリのアオキ笠懸薬局</t>
    <rPh sb="7" eb="9">
      <t>カサカケ</t>
    </rPh>
    <rPh sb="9" eb="11">
      <t>ヤッキョク</t>
    </rPh>
    <phoneticPr fontId="2"/>
  </si>
  <si>
    <t>みどり市笠懸町久宮127-4</t>
    <rPh sb="3" eb="9">
      <t>シカサカケチョウクグウ</t>
    </rPh>
    <phoneticPr fontId="2"/>
  </si>
  <si>
    <t>0277-46-9280</t>
    <phoneticPr fontId="2"/>
  </si>
  <si>
    <t>伊勢崎市東町2517-3</t>
    <rPh sb="0" eb="4">
      <t>イセサキシ</t>
    </rPh>
    <rPh sb="4" eb="5">
      <t>ヒガシ</t>
    </rPh>
    <rPh sb="5" eb="6">
      <t>マチ</t>
    </rPh>
    <phoneticPr fontId="1"/>
  </si>
  <si>
    <t>桐生桜木薬局</t>
    <rPh sb="0" eb="2">
      <t>キリュウ</t>
    </rPh>
    <rPh sb="2" eb="4">
      <t>サクラギ</t>
    </rPh>
    <rPh sb="4" eb="6">
      <t>ヤッキョク</t>
    </rPh>
    <phoneticPr fontId="2"/>
  </si>
  <si>
    <t>桐生市相生町1-209-3</t>
    <rPh sb="0" eb="6">
      <t>キリュウシアイオイチョウ</t>
    </rPh>
    <phoneticPr fontId="2"/>
  </si>
  <si>
    <t>たけのこ薬局</t>
    <rPh sb="4" eb="6">
      <t>ヤッキョク</t>
    </rPh>
    <phoneticPr fontId="2"/>
  </si>
  <si>
    <t>藤岡市藤岡803-2</t>
    <rPh sb="0" eb="5">
      <t>フジオカシフジオカ</t>
    </rPh>
    <phoneticPr fontId="2"/>
  </si>
  <si>
    <t>ツカサ薬局　玉村店</t>
    <rPh sb="3" eb="5">
      <t>ヤッキョク</t>
    </rPh>
    <rPh sb="6" eb="8">
      <t>タマムラ</t>
    </rPh>
    <rPh sb="8" eb="9">
      <t>テン</t>
    </rPh>
    <phoneticPr fontId="2"/>
  </si>
  <si>
    <t>370-1115</t>
  </si>
  <si>
    <t>0270-50-0328</t>
  </si>
  <si>
    <t>アゼリア薬局</t>
    <rPh sb="4" eb="6">
      <t>ヤッキョク</t>
    </rPh>
    <phoneticPr fontId="2"/>
  </si>
  <si>
    <t>館林市楠町3648-1</t>
    <rPh sb="0" eb="5">
      <t>タテバヤシシクスノキチョウ</t>
    </rPh>
    <phoneticPr fontId="2"/>
  </si>
  <si>
    <t>0276-55-8224</t>
    <phoneticPr fontId="2"/>
  </si>
  <si>
    <t>桐生市東2-8-1　１F</t>
    <rPh sb="3" eb="4">
      <t>ヒガシ</t>
    </rPh>
    <phoneticPr fontId="2"/>
  </si>
  <si>
    <t>太田市飯塚町63-3</t>
    <rPh sb="0" eb="6">
      <t>オオタシイイヅカチョウ</t>
    </rPh>
    <phoneticPr fontId="2"/>
  </si>
  <si>
    <t>0276-57-8120</t>
    <phoneticPr fontId="2"/>
  </si>
  <si>
    <t>おおしま薬局　錦町店</t>
    <rPh sb="4" eb="6">
      <t>ヤッキョク</t>
    </rPh>
    <rPh sb="7" eb="9">
      <t>ニシキチョウ</t>
    </rPh>
    <rPh sb="9" eb="10">
      <t>テン</t>
    </rPh>
    <phoneticPr fontId="2"/>
  </si>
  <si>
    <t>桐生市錦町1-4-41</t>
    <rPh sb="0" eb="5">
      <t>キリュウシニシキチョウ</t>
    </rPh>
    <phoneticPr fontId="2"/>
  </si>
  <si>
    <t>0277-22-3101</t>
    <phoneticPr fontId="2"/>
  </si>
  <si>
    <t>伊勢崎市連取本町14-3</t>
    <rPh sb="0" eb="8">
      <t>イセサキシツナトリホンマチ</t>
    </rPh>
    <phoneticPr fontId="2"/>
  </si>
  <si>
    <t>0270-24-2424</t>
    <phoneticPr fontId="2"/>
  </si>
  <si>
    <t>アイン薬局　渋川中村店</t>
    <rPh sb="3" eb="5">
      <t>ヤッキョク</t>
    </rPh>
    <rPh sb="6" eb="8">
      <t>シブカワ</t>
    </rPh>
    <rPh sb="8" eb="10">
      <t>ナカムラ</t>
    </rPh>
    <rPh sb="10" eb="11">
      <t>テン</t>
    </rPh>
    <phoneticPr fontId="2"/>
  </si>
  <si>
    <t>渋川市中村147-1</t>
    <rPh sb="0" eb="5">
      <t>シブカワシナカムラ</t>
    </rPh>
    <phoneticPr fontId="2"/>
  </si>
  <si>
    <t>0279-26-2318</t>
    <phoneticPr fontId="2"/>
  </si>
  <si>
    <t>吾妻郡東吾妻町大字原町591</t>
    <rPh sb="0" eb="2">
      <t>アガツマ</t>
    </rPh>
    <rPh sb="2" eb="3">
      <t>グン</t>
    </rPh>
    <rPh sb="3" eb="6">
      <t>ヒガシアガツマ</t>
    </rPh>
    <rPh sb="6" eb="7">
      <t>マチ</t>
    </rPh>
    <rPh sb="7" eb="9">
      <t>オオアザ</t>
    </rPh>
    <rPh sb="9" eb="11">
      <t>ハラマチ</t>
    </rPh>
    <phoneticPr fontId="2"/>
  </si>
  <si>
    <t>吾妻郡長野原町大字大津字西原240-7</t>
    <rPh sb="0" eb="2">
      <t>アガツマ</t>
    </rPh>
    <rPh sb="2" eb="3">
      <t>グン</t>
    </rPh>
    <rPh sb="3" eb="6">
      <t>ナガノハラ</t>
    </rPh>
    <rPh sb="6" eb="7">
      <t>マチ</t>
    </rPh>
    <rPh sb="7" eb="9">
      <t>オオアザ</t>
    </rPh>
    <rPh sb="9" eb="11">
      <t>オオツ</t>
    </rPh>
    <rPh sb="11" eb="12">
      <t>アザ</t>
    </rPh>
    <rPh sb="12" eb="14">
      <t>ニシハラ</t>
    </rPh>
    <phoneticPr fontId="2"/>
  </si>
  <si>
    <t>だいいち薬局</t>
    <rPh sb="4" eb="6">
      <t>ヤッキョク</t>
    </rPh>
    <phoneticPr fontId="2"/>
  </si>
  <si>
    <t>370-0708</t>
    <phoneticPr fontId="2"/>
  </si>
  <si>
    <t>邑楽郡明和町新里8-1</t>
    <rPh sb="0" eb="8">
      <t>オウラグンメイワマチニッサト</t>
    </rPh>
    <phoneticPr fontId="2"/>
  </si>
  <si>
    <t>0276-55-0070</t>
    <phoneticPr fontId="2"/>
  </si>
  <si>
    <t>五ツ星薬局</t>
    <rPh sb="0" eb="3">
      <t>イツツボシ</t>
    </rPh>
    <rPh sb="3" eb="5">
      <t>ヤッキョク</t>
    </rPh>
    <phoneticPr fontId="2"/>
  </si>
  <si>
    <t>伊勢崎市連取本町11-5</t>
    <rPh sb="0" eb="8">
      <t>イセサキシツナトリホンマチ</t>
    </rPh>
    <phoneticPr fontId="2"/>
  </si>
  <si>
    <t>0270-40-5448</t>
    <phoneticPr fontId="2"/>
  </si>
  <si>
    <t>太田市下小林町196-6</t>
    <rPh sb="0" eb="7">
      <t>オオタシシモコバヤシチョウ</t>
    </rPh>
    <phoneticPr fontId="2"/>
  </si>
  <si>
    <t>佐波郡玉村町五料201-1</t>
    <rPh sb="0" eb="8">
      <t>サワグンタマムラマチゴリョウ</t>
    </rPh>
    <phoneticPr fontId="2"/>
  </si>
  <si>
    <t>ファイン薬局　明和メディカルセンター</t>
    <rPh sb="4" eb="6">
      <t>ヤッキョク</t>
    </rPh>
    <rPh sb="7" eb="9">
      <t>メイワ</t>
    </rPh>
    <phoneticPr fontId="2"/>
  </si>
  <si>
    <t>邑楽郡明和町新里64-1　
明和メディカルセンタービルC館1階</t>
    <rPh sb="0" eb="8">
      <t>オウラグンメイワマチニッサト</t>
    </rPh>
    <rPh sb="14" eb="16">
      <t>メイワ</t>
    </rPh>
    <rPh sb="28" eb="29">
      <t>カン</t>
    </rPh>
    <rPh sb="30" eb="31">
      <t>カイ</t>
    </rPh>
    <phoneticPr fontId="2"/>
  </si>
  <si>
    <t>0276-84-1193</t>
    <phoneticPr fontId="2"/>
  </si>
  <si>
    <t>あんじゅ薬局下小林店</t>
    <rPh sb="4" eb="6">
      <t>ヤッキョク</t>
    </rPh>
    <rPh sb="6" eb="9">
      <t>シモコバヤシ</t>
    </rPh>
    <rPh sb="9" eb="10">
      <t>テン</t>
    </rPh>
    <phoneticPr fontId="2"/>
  </si>
  <si>
    <t>ウエルシア薬局ベルク沼田店</t>
    <rPh sb="5" eb="7">
      <t>ヤッキョク</t>
    </rPh>
    <rPh sb="10" eb="12">
      <t>ヌマタ</t>
    </rPh>
    <rPh sb="12" eb="13">
      <t>テン</t>
    </rPh>
    <phoneticPr fontId="2"/>
  </si>
  <si>
    <t>沼田市東原新町1451-8</t>
    <rPh sb="0" eb="7">
      <t>ヌマタシヒガシハラシンマチ</t>
    </rPh>
    <phoneticPr fontId="2"/>
  </si>
  <si>
    <t>0278-25-9045</t>
    <phoneticPr fontId="2"/>
  </si>
  <si>
    <t>クスリのアオキ新島薬局</t>
    <rPh sb="7" eb="9">
      <t>ニイジマ</t>
    </rPh>
    <rPh sb="9" eb="11">
      <t>ヤッキョク</t>
    </rPh>
    <phoneticPr fontId="2"/>
  </si>
  <si>
    <t>373-0819</t>
    <phoneticPr fontId="2"/>
  </si>
  <si>
    <t>太田市新島町981-4</t>
    <rPh sb="0" eb="3">
      <t>オオタシ</t>
    </rPh>
    <rPh sb="3" eb="5">
      <t>ニイジマ</t>
    </rPh>
    <rPh sb="5" eb="6">
      <t>マチ</t>
    </rPh>
    <phoneticPr fontId="2"/>
  </si>
  <si>
    <t>さくら薬局　伊勢崎下触店</t>
    <rPh sb="3" eb="5">
      <t>ヤッキョク</t>
    </rPh>
    <rPh sb="6" eb="9">
      <t>イセサキ</t>
    </rPh>
    <rPh sb="9" eb="11">
      <t>シモフレイ</t>
    </rPh>
    <rPh sb="11" eb="12">
      <t>テン</t>
    </rPh>
    <phoneticPr fontId="2"/>
  </si>
  <si>
    <t>まごころ薬局 館林インター店</t>
    <rPh sb="4" eb="6">
      <t>ヤッキョク</t>
    </rPh>
    <rPh sb="7" eb="9">
      <t>タテバヤシ</t>
    </rPh>
    <rPh sb="13" eb="14">
      <t>テン</t>
    </rPh>
    <phoneticPr fontId="2"/>
  </si>
  <si>
    <t>館林市赤生田町2297-4</t>
    <rPh sb="0" eb="3">
      <t>タテバヤシシ</t>
    </rPh>
    <rPh sb="3" eb="7">
      <t>アコウダチョウ</t>
    </rPh>
    <phoneticPr fontId="2"/>
  </si>
  <si>
    <t>0276-47-4109</t>
    <phoneticPr fontId="2"/>
  </si>
  <si>
    <t>マルエ薬局草津温泉店</t>
    <rPh sb="3" eb="5">
      <t>ヤッキョク</t>
    </rPh>
    <rPh sb="5" eb="10">
      <t>クサツオンセンテン</t>
    </rPh>
    <phoneticPr fontId="2"/>
  </si>
  <si>
    <t>377-1711</t>
    <phoneticPr fontId="2"/>
  </si>
  <si>
    <t>吾妻郡草津町草津454-48</t>
    <rPh sb="0" eb="3">
      <t>アガツマグン</t>
    </rPh>
    <rPh sb="3" eb="6">
      <t>クサツマチ</t>
    </rPh>
    <rPh sb="6" eb="8">
      <t>クサツ</t>
    </rPh>
    <phoneticPr fontId="2"/>
  </si>
  <si>
    <t>0279-82-5891</t>
    <phoneticPr fontId="2"/>
  </si>
  <si>
    <t>花・花薬局伊勢崎境店</t>
    <rPh sb="0" eb="1">
      <t>ハナ</t>
    </rPh>
    <rPh sb="2" eb="3">
      <t>ハナ</t>
    </rPh>
    <rPh sb="3" eb="5">
      <t>ヤッキョク</t>
    </rPh>
    <rPh sb="5" eb="8">
      <t>イセサキ</t>
    </rPh>
    <rPh sb="8" eb="9">
      <t>サカイ</t>
    </rPh>
    <rPh sb="9" eb="10">
      <t>テン</t>
    </rPh>
    <phoneticPr fontId="2"/>
  </si>
  <si>
    <t>花・花薬局久宮店</t>
    <rPh sb="0" eb="1">
      <t>ハナ</t>
    </rPh>
    <rPh sb="2" eb="3">
      <t>ハナ</t>
    </rPh>
    <rPh sb="3" eb="5">
      <t>ヤッキョク</t>
    </rPh>
    <rPh sb="5" eb="7">
      <t>クグウ</t>
    </rPh>
    <rPh sb="7" eb="8">
      <t>テン</t>
    </rPh>
    <phoneticPr fontId="2"/>
  </si>
  <si>
    <t>オルゴール薬局笠懸店</t>
    <rPh sb="5" eb="7">
      <t>ヤッキョク</t>
    </rPh>
    <rPh sb="7" eb="10">
      <t>カサカケテン</t>
    </rPh>
    <phoneticPr fontId="2"/>
  </si>
  <si>
    <t>379-2313</t>
  </si>
  <si>
    <t>0277-46-9188</t>
  </si>
  <si>
    <t>0277-46-6789</t>
    <phoneticPr fontId="2"/>
  </si>
  <si>
    <t>372-0818</t>
    <phoneticPr fontId="2"/>
  </si>
  <si>
    <t>伊勢崎市連取元町213-5</t>
    <rPh sb="0" eb="4">
      <t>イセサキシ</t>
    </rPh>
    <rPh sb="4" eb="5">
      <t>レン</t>
    </rPh>
    <rPh sb="5" eb="6">
      <t>トリ</t>
    </rPh>
    <rPh sb="6" eb="7">
      <t>モト</t>
    </rPh>
    <rPh sb="7" eb="8">
      <t>マチ</t>
    </rPh>
    <phoneticPr fontId="2"/>
  </si>
  <si>
    <t>伊勢崎市間野谷町１１０７</t>
    <rPh sb="0" eb="3">
      <t>イセサキ</t>
    </rPh>
    <rPh sb="3" eb="4">
      <t>シ</t>
    </rPh>
    <rPh sb="4" eb="6">
      <t>マノ</t>
    </rPh>
    <rPh sb="6" eb="7">
      <t>ヤ</t>
    </rPh>
    <rPh sb="7" eb="8">
      <t>マチ</t>
    </rPh>
    <phoneticPr fontId="2"/>
  </si>
  <si>
    <t>三協ファーマシー安堀店</t>
    <rPh sb="0" eb="2">
      <t>サンキョウ</t>
    </rPh>
    <rPh sb="8" eb="9">
      <t>アン</t>
    </rPh>
    <rPh sb="9" eb="10">
      <t>ホリ</t>
    </rPh>
    <rPh sb="10" eb="11">
      <t>テン</t>
    </rPh>
    <phoneticPr fontId="2"/>
  </si>
  <si>
    <t>伊勢崎市茂呂町2-3512-8</t>
    <rPh sb="0" eb="4">
      <t>イセサキシ</t>
    </rPh>
    <rPh sb="4" eb="7">
      <t>モロマチ</t>
    </rPh>
    <phoneticPr fontId="2"/>
  </si>
  <si>
    <t>伊勢崎市連取本町174-11</t>
    <rPh sb="0" eb="4">
      <t>イセサキシ</t>
    </rPh>
    <rPh sb="4" eb="6">
      <t>ツナトリ</t>
    </rPh>
    <rPh sb="6" eb="7">
      <t>ホン</t>
    </rPh>
    <rPh sb="7" eb="8">
      <t>マチ</t>
    </rPh>
    <phoneticPr fontId="2"/>
  </si>
  <si>
    <t>須田薬局</t>
    <rPh sb="0" eb="2">
      <t>スダ</t>
    </rPh>
    <rPh sb="2" eb="4">
      <t>ヤッキョク</t>
    </rPh>
    <phoneticPr fontId="2"/>
  </si>
  <si>
    <t>太田市由良町93-6</t>
    <rPh sb="0" eb="3">
      <t>オオタシ</t>
    </rPh>
    <rPh sb="3" eb="5">
      <t>ユラ</t>
    </rPh>
    <rPh sb="5" eb="6">
      <t>マチ</t>
    </rPh>
    <phoneticPr fontId="2"/>
  </si>
  <si>
    <t>0276-55-2868</t>
    <phoneticPr fontId="2"/>
  </si>
  <si>
    <t>有限会社　宮前薬局</t>
    <rPh sb="0" eb="4">
      <t>ユウゲンガイシャ</t>
    </rPh>
    <phoneticPr fontId="10"/>
  </si>
  <si>
    <t>朝日調剤薬局</t>
    <rPh sb="0" eb="6">
      <t>アサヒチョウザイヤッキョク</t>
    </rPh>
    <phoneticPr fontId="2"/>
  </si>
  <si>
    <t>有限会社タナカ  タナカ薬局</t>
    <rPh sb="0" eb="4">
      <t>ユウゲンガイシャ</t>
    </rPh>
    <rPh sb="12" eb="14">
      <t>ヤッキョク</t>
    </rPh>
    <phoneticPr fontId="2"/>
  </si>
  <si>
    <t>渋川市伊香保町伊香保539-7</t>
    <rPh sb="0" eb="2">
      <t>シブカワ</t>
    </rPh>
    <rPh sb="2" eb="3">
      <t>シ</t>
    </rPh>
    <rPh sb="3" eb="7">
      <t>イカホマチ</t>
    </rPh>
    <rPh sb="7" eb="10">
      <t>イカホ</t>
    </rPh>
    <phoneticPr fontId="2"/>
  </si>
  <si>
    <t>邑楽郡邑楽町光善寺273-6</t>
    <rPh sb="0" eb="3">
      <t>オウラグン</t>
    </rPh>
    <rPh sb="3" eb="6">
      <t>オウラマチ</t>
    </rPh>
    <rPh sb="6" eb="7">
      <t>ヒカリ</t>
    </rPh>
    <rPh sb="7" eb="8">
      <t>ゼン</t>
    </rPh>
    <rPh sb="8" eb="9">
      <t>テラ</t>
    </rPh>
    <phoneticPr fontId="2"/>
  </si>
  <si>
    <t>太田市東矢島町135</t>
    <rPh sb="0" eb="3">
      <t>オオタシ</t>
    </rPh>
    <rPh sb="3" eb="4">
      <t>ヒガシ</t>
    </rPh>
    <rPh sb="4" eb="6">
      <t>ヤジマ</t>
    </rPh>
    <rPh sb="6" eb="7">
      <t>マチ</t>
    </rPh>
    <phoneticPr fontId="2"/>
  </si>
  <si>
    <t>0276-55-1083</t>
    <phoneticPr fontId="2"/>
  </si>
  <si>
    <t>伊勢崎市美茂呂町4085-1</t>
    <rPh sb="0" eb="4">
      <t>イセサキシ</t>
    </rPh>
    <rPh sb="4" eb="8">
      <t>ミモロマチ</t>
    </rPh>
    <phoneticPr fontId="2"/>
  </si>
  <si>
    <t>ファイン薬局　下小林</t>
    <rPh sb="4" eb="6">
      <t>ヤッキョク</t>
    </rPh>
    <rPh sb="7" eb="10">
      <t>シモコバヤシ</t>
    </rPh>
    <phoneticPr fontId="2"/>
  </si>
  <si>
    <t>太田市下小林町51-3</t>
    <rPh sb="0" eb="7">
      <t>オオタシシモコバヤシマチ</t>
    </rPh>
    <phoneticPr fontId="2"/>
  </si>
  <si>
    <t>コスモファーマ薬局　宮前店</t>
    <rPh sb="7" eb="9">
      <t>ヤッキョク</t>
    </rPh>
    <rPh sb="10" eb="13">
      <t>ミヤマエテン</t>
    </rPh>
    <phoneticPr fontId="2"/>
  </si>
  <si>
    <t>372-0026</t>
    <phoneticPr fontId="2"/>
  </si>
  <si>
    <t>伊勢崎市宮前町116-4</t>
    <rPh sb="0" eb="4">
      <t>イセサキシ</t>
    </rPh>
    <rPh sb="4" eb="7">
      <t>ミヤマエマチ</t>
    </rPh>
    <phoneticPr fontId="2"/>
  </si>
  <si>
    <t>0270-75-5313</t>
    <phoneticPr fontId="2"/>
  </si>
  <si>
    <t>ウイン薬局みどり大間々店</t>
    <rPh sb="3" eb="5">
      <t>ヤッキョク</t>
    </rPh>
    <rPh sb="8" eb="11">
      <t>オオママ</t>
    </rPh>
    <rPh sb="11" eb="12">
      <t>テン</t>
    </rPh>
    <phoneticPr fontId="2"/>
  </si>
  <si>
    <t>みどり市大間々町大間々577-9</t>
    <rPh sb="3" eb="4">
      <t>シ</t>
    </rPh>
    <rPh sb="4" eb="8">
      <t>オオマママチ</t>
    </rPh>
    <rPh sb="8" eb="11">
      <t>オオママ</t>
    </rPh>
    <phoneticPr fontId="2"/>
  </si>
  <si>
    <t>0277-32-3601</t>
    <phoneticPr fontId="2"/>
  </si>
  <si>
    <t>エーゼットファーマシー　玉村店</t>
    <rPh sb="12" eb="15">
      <t>タマムラテン</t>
    </rPh>
    <phoneticPr fontId="2"/>
  </si>
  <si>
    <t>佐波郡玉村町上新田1888-1</t>
    <rPh sb="0" eb="3">
      <t>サワグン</t>
    </rPh>
    <rPh sb="3" eb="6">
      <t>タマムラマチ</t>
    </rPh>
    <rPh sb="6" eb="9">
      <t>カミシンデン</t>
    </rPh>
    <phoneticPr fontId="2"/>
  </si>
  <si>
    <t>0270-75-6463</t>
    <phoneticPr fontId="2"/>
  </si>
  <si>
    <t>伊勢崎市連取本町11-5</t>
    <rPh sb="0" eb="4">
      <t>イセサキシ</t>
    </rPh>
    <rPh sb="4" eb="8">
      <t>ツナトリホンマチ</t>
    </rPh>
    <phoneticPr fontId="2"/>
  </si>
  <si>
    <t>藤岡市中大塚183-5</t>
    <rPh sb="0" eb="3">
      <t>フジオカシ</t>
    </rPh>
    <rPh sb="3" eb="6">
      <t>ナカダイツカ</t>
    </rPh>
    <phoneticPr fontId="2"/>
  </si>
  <si>
    <t>マルエ薬局渋川石原店</t>
    <rPh sb="3" eb="5">
      <t>ヤッキョク</t>
    </rPh>
    <rPh sb="5" eb="10">
      <t>シブカワイシハラテン</t>
    </rPh>
    <phoneticPr fontId="2"/>
  </si>
  <si>
    <t>渋川市石原929-1</t>
    <rPh sb="0" eb="5">
      <t>シブカワシイシハラ</t>
    </rPh>
    <phoneticPr fontId="2"/>
  </si>
  <si>
    <t>0279-25-7532</t>
    <phoneticPr fontId="2"/>
  </si>
  <si>
    <t>クスリのアオキ田中島薬局</t>
    <rPh sb="7" eb="12">
      <t>タナカジマヤッキョク</t>
    </rPh>
    <phoneticPr fontId="2"/>
  </si>
  <si>
    <t>伊勢崎市宮子町3633-1</t>
    <rPh sb="0" eb="4">
      <t>イセサキシ</t>
    </rPh>
    <rPh sb="4" eb="7">
      <t>ミヤコマチ</t>
    </rPh>
    <phoneticPr fontId="2"/>
  </si>
  <si>
    <t>0270-61-8312</t>
    <phoneticPr fontId="2"/>
  </si>
  <si>
    <t>三協ファーマシー　木崎店</t>
    <rPh sb="0" eb="2">
      <t>サンキョウ</t>
    </rPh>
    <rPh sb="9" eb="12">
      <t>キザキテン</t>
    </rPh>
    <phoneticPr fontId="2"/>
  </si>
  <si>
    <t>太田市新田木崎町1113-16</t>
    <rPh sb="0" eb="3">
      <t>オオタシ</t>
    </rPh>
    <rPh sb="3" eb="5">
      <t>ニッタ</t>
    </rPh>
    <rPh sb="5" eb="7">
      <t>キザキ</t>
    </rPh>
    <rPh sb="7" eb="8">
      <t>チョウ</t>
    </rPh>
    <phoneticPr fontId="2"/>
  </si>
  <si>
    <t>0276-55-5119</t>
    <phoneticPr fontId="2"/>
  </si>
  <si>
    <t>小児慢性特定疾病指定薬局（R8.8.1)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シテイ</t>
    </rPh>
    <rPh sb="10" eb="12">
      <t>ヤッキョク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</si>
</sst>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shrinkToFi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76" fontId="11" fillId="2" borderId="0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shrinkToFit="1"/>
    </xf>
    <xf numFmtId="0" fontId="1" fillId="2" borderId="1" xfId="3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/>
    <xf numFmtId="0" fontId="1" fillId="2" borderId="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 applyProtection="1">
      <alignment horizontal="left" vertical="center" shrinkToFit="1"/>
      <protection locked="0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shrinkToFit="1"/>
    </xf>
    <xf numFmtId="0" fontId="12" fillId="2" borderId="1" xfId="0" applyFont="1" applyFill="1" applyBorder="1" applyAlignment="1" applyProtection="1">
      <alignment horizontal="left" vertical="center" shrinkToFit="1"/>
      <protection locked="0"/>
    </xf>
    <xf numFmtId="0" fontId="1" fillId="2" borderId="1" xfId="0" applyFont="1" applyFill="1" applyBorder="1" applyAlignment="1">
      <alignment vertical="center" wrapTex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left" vertical="center" shrinkToFit="1"/>
    </xf>
    <xf numFmtId="0" fontId="12" fillId="2" borderId="1" xfId="3" applyFont="1" applyFill="1" applyBorder="1" applyAlignment="1">
      <alignment horizontal="left" vertical="center" shrinkToFit="1"/>
    </xf>
    <xf numFmtId="0" fontId="12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shrinkToFit="1"/>
    </xf>
    <xf numFmtId="49" fontId="1" fillId="2" borderId="2" xfId="0" applyNumberFormat="1" applyFont="1" applyFill="1" applyBorder="1" applyAlignment="1">
      <alignment horizontal="left" vertical="center" shrinkToFit="1"/>
    </xf>
    <xf numFmtId="0" fontId="1" fillId="2" borderId="2" xfId="0" applyFont="1" applyFill="1" applyBorder="1" applyAlignment="1" applyProtection="1">
      <alignment horizontal="left" vertical="center" shrinkToFit="1"/>
      <protection locked="0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 wrapText="1" shrinkToFit="1"/>
    </xf>
    <xf numFmtId="0" fontId="1" fillId="2" borderId="0" xfId="0" applyFont="1" applyFill="1" applyBorder="1" applyAlignment="1">
      <alignment shrinkToFit="1"/>
    </xf>
  </cellXfs>
  <cellStyles count="9">
    <cellStyle name="ハイパーリンク 2" xfId="4" xr:uid="{00000000-0005-0000-0000-000034000000}"/>
    <cellStyle name="ハイパーリンク 3" xfId="8" xr:uid="{00000000-0005-0000-0000-000038000000}"/>
    <cellStyle name="標準" xfId="0" builtinId="0"/>
    <cellStyle name="標準 2" xfId="2" xr:uid="{00000000-0005-0000-0000-000002000000}"/>
    <cellStyle name="標準 2 2" xfId="7" xr:uid="{00000000-0005-0000-0000-000037000000}"/>
    <cellStyle name="標準 3" xfId="5" xr:uid="{00000000-0005-0000-0000-000035000000}"/>
    <cellStyle name="標準 4" xfId="6" xr:uid="{00000000-0005-0000-0000-000036000000}"/>
    <cellStyle name="標準_Sheet1" xfId="3" xr:uid="{00000000-0005-0000-0000-000003000000}"/>
    <cellStyle name="標準_更生医療　指定薬局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F882-C25E-427D-A992-730A5BFB5B86}">
  <sheetPr>
    <tabColor rgb="FF0070C0"/>
    <pageSetUpPr fitToPage="1"/>
  </sheetPr>
  <dimension ref="A1:D531"/>
  <sheetViews>
    <sheetView tabSelected="1" view="pageBreakPreview" zoomScale="85" zoomScaleNormal="85" zoomScaleSheetLayoutView="85" workbookViewId="0">
      <pane ySplit="2" topLeftCell="A3" activePane="bottomLeft" state="frozen"/>
      <selection pane="bottomLeft" activeCell="F4" sqref="F4"/>
    </sheetView>
  </sheetViews>
  <sheetFormatPr defaultColWidth="9" defaultRowHeight="13" x14ac:dyDescent="0.2"/>
  <cols>
    <col min="1" max="1" width="34.08984375" style="32" customWidth="1"/>
    <col min="2" max="2" width="9.26953125" style="10" customWidth="1"/>
    <col min="3" max="3" width="29.1796875" style="32" customWidth="1"/>
    <col min="4" max="4" width="14.36328125" style="12" customWidth="1"/>
    <col min="5" max="16384" width="9" style="10"/>
  </cols>
  <sheetData>
    <row r="1" spans="1:4" ht="39" customHeight="1" x14ac:dyDescent="0.2">
      <c r="A1" s="6" t="s">
        <v>1885</v>
      </c>
      <c r="B1" s="9"/>
      <c r="C1" s="9"/>
      <c r="D1" s="9"/>
    </row>
    <row r="2" spans="1:4" s="12" customFormat="1" ht="25" customHeight="1" x14ac:dyDescent="0.2">
      <c r="A2" s="11" t="s">
        <v>0</v>
      </c>
      <c r="B2" s="11" t="s">
        <v>1</v>
      </c>
      <c r="C2" s="11" t="s">
        <v>2</v>
      </c>
      <c r="D2" s="11" t="s">
        <v>3</v>
      </c>
    </row>
    <row r="3" spans="1:4" s="15" customFormat="1" ht="25" customHeight="1" x14ac:dyDescent="0.2">
      <c r="A3" s="13" t="s">
        <v>756</v>
      </c>
      <c r="B3" s="13" t="s">
        <v>7</v>
      </c>
      <c r="C3" s="13" t="s">
        <v>755</v>
      </c>
      <c r="D3" s="14" t="s">
        <v>754</v>
      </c>
    </row>
    <row r="4" spans="1:4" s="15" customFormat="1" ht="25" customHeight="1" x14ac:dyDescent="0.2">
      <c r="A4" s="13" t="s">
        <v>1188</v>
      </c>
      <c r="B4" s="13" t="s">
        <v>25</v>
      </c>
      <c r="C4" s="13" t="s">
        <v>1189</v>
      </c>
      <c r="D4" s="14" t="s">
        <v>1190</v>
      </c>
    </row>
    <row r="5" spans="1:4" s="15" customFormat="1" ht="25" customHeight="1" x14ac:dyDescent="0.2">
      <c r="A5" s="16" t="s">
        <v>1789</v>
      </c>
      <c r="B5" s="17" t="s">
        <v>1071</v>
      </c>
      <c r="C5" s="18" t="s">
        <v>1790</v>
      </c>
      <c r="D5" s="17" t="s">
        <v>516</v>
      </c>
    </row>
    <row r="6" spans="1:4" s="15" customFormat="1" ht="25" customHeight="1" x14ac:dyDescent="0.2">
      <c r="A6" s="13" t="s">
        <v>1368</v>
      </c>
      <c r="B6" s="13" t="s">
        <v>8</v>
      </c>
      <c r="C6" s="19" t="s">
        <v>536</v>
      </c>
      <c r="D6" s="14" t="s">
        <v>510</v>
      </c>
    </row>
    <row r="7" spans="1:4" s="15" customFormat="1" ht="25" customHeight="1" x14ac:dyDescent="0.2">
      <c r="A7" s="13" t="s">
        <v>20</v>
      </c>
      <c r="B7" s="13" t="s">
        <v>5</v>
      </c>
      <c r="C7" s="19" t="s">
        <v>544</v>
      </c>
      <c r="D7" s="14" t="s">
        <v>520</v>
      </c>
    </row>
    <row r="8" spans="1:4" s="15" customFormat="1" ht="25" customHeight="1" x14ac:dyDescent="0.2">
      <c r="A8" s="13" t="s">
        <v>21</v>
      </c>
      <c r="B8" s="13" t="s">
        <v>17</v>
      </c>
      <c r="C8" s="19" t="s">
        <v>545</v>
      </c>
      <c r="D8" s="14" t="s">
        <v>521</v>
      </c>
    </row>
    <row r="9" spans="1:4" s="15" customFormat="1" ht="25" customHeight="1" x14ac:dyDescent="0.2">
      <c r="A9" s="13" t="s">
        <v>1260</v>
      </c>
      <c r="B9" s="13" t="s">
        <v>7</v>
      </c>
      <c r="C9" s="19" t="s">
        <v>538</v>
      </c>
      <c r="D9" s="14" t="s">
        <v>513</v>
      </c>
    </row>
    <row r="10" spans="1:4" s="15" customFormat="1" ht="25" customHeight="1" x14ac:dyDescent="0.2">
      <c r="A10" s="13" t="s">
        <v>1254</v>
      </c>
      <c r="B10" s="13" t="s">
        <v>5</v>
      </c>
      <c r="C10" s="19" t="s">
        <v>533</v>
      </c>
      <c r="D10" s="14" t="s">
        <v>507</v>
      </c>
    </row>
    <row r="11" spans="1:4" s="15" customFormat="1" ht="25" customHeight="1" x14ac:dyDescent="0.2">
      <c r="A11" s="13" t="s">
        <v>1262</v>
      </c>
      <c r="B11" s="13" t="s">
        <v>9</v>
      </c>
      <c r="C11" s="19" t="s">
        <v>531</v>
      </c>
      <c r="D11" s="14" t="s">
        <v>505</v>
      </c>
    </row>
    <row r="12" spans="1:4" s="15" customFormat="1" ht="25" customHeight="1" x14ac:dyDescent="0.2">
      <c r="A12" s="13" t="s">
        <v>1261</v>
      </c>
      <c r="B12" s="13" t="s">
        <v>16</v>
      </c>
      <c r="C12" s="19" t="s">
        <v>542</v>
      </c>
      <c r="D12" s="14" t="s">
        <v>518</v>
      </c>
    </row>
    <row r="13" spans="1:4" s="15" customFormat="1" ht="25" customHeight="1" x14ac:dyDescent="0.2">
      <c r="A13" s="13" t="s">
        <v>1263</v>
      </c>
      <c r="B13" s="13" t="s">
        <v>7</v>
      </c>
      <c r="C13" s="19" t="s">
        <v>529</v>
      </c>
      <c r="D13" s="14" t="s">
        <v>503</v>
      </c>
    </row>
    <row r="14" spans="1:4" s="15" customFormat="1" ht="25" customHeight="1" x14ac:dyDescent="0.2">
      <c r="A14" s="13" t="s">
        <v>1253</v>
      </c>
      <c r="B14" s="13" t="s">
        <v>10</v>
      </c>
      <c r="C14" s="19" t="s">
        <v>534</v>
      </c>
      <c r="D14" s="14" t="s">
        <v>508</v>
      </c>
    </row>
    <row r="15" spans="1:4" s="15" customFormat="1" ht="25" customHeight="1" x14ac:dyDescent="0.2">
      <c r="A15" s="19" t="s">
        <v>1235</v>
      </c>
      <c r="B15" s="13" t="s">
        <v>5</v>
      </c>
      <c r="C15" s="19" t="s">
        <v>528</v>
      </c>
      <c r="D15" s="14" t="s">
        <v>502</v>
      </c>
    </row>
    <row r="16" spans="1:4" s="15" customFormat="1" ht="25" customHeight="1" x14ac:dyDescent="0.2">
      <c r="A16" s="13" t="s">
        <v>1264</v>
      </c>
      <c r="B16" s="13" t="s">
        <v>8</v>
      </c>
      <c r="C16" s="19" t="s">
        <v>541</v>
      </c>
      <c r="D16" s="14" t="s">
        <v>517</v>
      </c>
    </row>
    <row r="17" spans="1:4" s="15" customFormat="1" ht="25" customHeight="1" x14ac:dyDescent="0.2">
      <c r="A17" s="16" t="s">
        <v>23</v>
      </c>
      <c r="B17" s="17" t="s">
        <v>7</v>
      </c>
      <c r="C17" s="18" t="s">
        <v>1758</v>
      </c>
      <c r="D17" s="17" t="s">
        <v>1759</v>
      </c>
    </row>
    <row r="18" spans="1:4" s="15" customFormat="1" ht="25" customHeight="1" x14ac:dyDescent="0.2">
      <c r="A18" s="13" t="s">
        <v>1272</v>
      </c>
      <c r="B18" s="13" t="s">
        <v>12</v>
      </c>
      <c r="C18" s="19" t="s">
        <v>535</v>
      </c>
      <c r="D18" s="14" t="s">
        <v>509</v>
      </c>
    </row>
    <row r="19" spans="1:4" s="15" customFormat="1" ht="25" customHeight="1" x14ac:dyDescent="0.2">
      <c r="A19" s="13" t="s">
        <v>982</v>
      </c>
      <c r="B19" s="13" t="s">
        <v>669</v>
      </c>
      <c r="C19" s="13" t="s">
        <v>983</v>
      </c>
      <c r="D19" s="14" t="s">
        <v>990</v>
      </c>
    </row>
    <row r="20" spans="1:4" s="15" customFormat="1" ht="25" customHeight="1" x14ac:dyDescent="0.2">
      <c r="A20" s="13" t="s">
        <v>667</v>
      </c>
      <c r="B20" s="13" t="s">
        <v>603</v>
      </c>
      <c r="C20" s="13" t="s">
        <v>1212</v>
      </c>
      <c r="D20" s="14" t="s">
        <v>668</v>
      </c>
    </row>
    <row r="21" spans="1:4" s="15" customFormat="1" ht="25" customHeight="1" x14ac:dyDescent="0.2">
      <c r="A21" s="13" t="s">
        <v>1201</v>
      </c>
      <c r="B21" s="13" t="s">
        <v>5</v>
      </c>
      <c r="C21" s="19" t="s">
        <v>549</v>
      </c>
      <c r="D21" s="14" t="s">
        <v>524</v>
      </c>
    </row>
    <row r="22" spans="1:4" s="15" customFormat="1" ht="25" customHeight="1" x14ac:dyDescent="0.2">
      <c r="A22" s="13" t="s">
        <v>1366</v>
      </c>
      <c r="B22" s="13" t="s">
        <v>14</v>
      </c>
      <c r="C22" s="19" t="s">
        <v>539</v>
      </c>
      <c r="D22" s="14" t="s">
        <v>514</v>
      </c>
    </row>
    <row r="23" spans="1:4" s="15" customFormat="1" ht="25" customHeight="1" x14ac:dyDescent="0.2">
      <c r="A23" s="13" t="s">
        <v>1303</v>
      </c>
      <c r="B23" s="13" t="s">
        <v>13</v>
      </c>
      <c r="C23" s="16" t="s">
        <v>1503</v>
      </c>
      <c r="D23" s="14" t="s">
        <v>511</v>
      </c>
    </row>
    <row r="24" spans="1:4" s="15" customFormat="1" ht="25" customHeight="1" x14ac:dyDescent="0.2">
      <c r="A24" s="13" t="s">
        <v>750</v>
      </c>
      <c r="B24" s="13" t="s">
        <v>17</v>
      </c>
      <c r="C24" s="13" t="s">
        <v>749</v>
      </c>
      <c r="D24" s="14" t="s">
        <v>748</v>
      </c>
    </row>
    <row r="25" spans="1:4" s="15" customFormat="1" ht="25" customHeight="1" x14ac:dyDescent="0.2">
      <c r="A25" s="13" t="s">
        <v>753</v>
      </c>
      <c r="B25" s="13" t="s">
        <v>5</v>
      </c>
      <c r="C25" s="13" t="s">
        <v>752</v>
      </c>
      <c r="D25" s="14" t="s">
        <v>751</v>
      </c>
    </row>
    <row r="26" spans="1:4" s="15" customFormat="1" ht="25" customHeight="1" x14ac:dyDescent="0.2">
      <c r="A26" s="13" t="s">
        <v>381</v>
      </c>
      <c r="B26" s="13" t="s">
        <v>382</v>
      </c>
      <c r="C26" s="19" t="s">
        <v>548</v>
      </c>
      <c r="D26" s="14" t="s">
        <v>523</v>
      </c>
    </row>
    <row r="27" spans="1:4" s="15" customFormat="1" ht="25" customHeight="1" x14ac:dyDescent="0.2">
      <c r="A27" s="13" t="s">
        <v>1232</v>
      </c>
      <c r="B27" s="13" t="s">
        <v>5</v>
      </c>
      <c r="C27" s="19" t="s">
        <v>532</v>
      </c>
      <c r="D27" s="14" t="s">
        <v>506</v>
      </c>
    </row>
    <row r="28" spans="1:4" s="15" customFormat="1" ht="25" customHeight="1" x14ac:dyDescent="0.2">
      <c r="A28" s="13" t="s">
        <v>1270</v>
      </c>
      <c r="B28" s="13" t="s">
        <v>19</v>
      </c>
      <c r="C28" s="19" t="s">
        <v>543</v>
      </c>
      <c r="D28" s="14" t="s">
        <v>519</v>
      </c>
    </row>
    <row r="29" spans="1:4" s="15" customFormat="1" ht="25" customHeight="1" x14ac:dyDescent="0.2">
      <c r="A29" s="19" t="s">
        <v>602</v>
      </c>
      <c r="B29" s="13" t="s">
        <v>12</v>
      </c>
      <c r="C29" s="19" t="s">
        <v>601</v>
      </c>
      <c r="D29" s="13" t="s">
        <v>600</v>
      </c>
    </row>
    <row r="30" spans="1:4" s="15" customFormat="1" ht="25" customHeight="1" x14ac:dyDescent="0.2">
      <c r="A30" s="13" t="s">
        <v>26</v>
      </c>
      <c r="B30" s="13" t="s">
        <v>9</v>
      </c>
      <c r="C30" s="16" t="s">
        <v>1799</v>
      </c>
      <c r="D30" s="20" t="s">
        <v>1844</v>
      </c>
    </row>
    <row r="31" spans="1:4" s="15" customFormat="1" ht="25" customHeight="1" x14ac:dyDescent="0.2">
      <c r="A31" s="13" t="s">
        <v>1367</v>
      </c>
      <c r="B31" s="13" t="s">
        <v>17</v>
      </c>
      <c r="C31" s="19" t="s">
        <v>540</v>
      </c>
      <c r="D31" s="14" t="s">
        <v>515</v>
      </c>
    </row>
    <row r="32" spans="1:4" s="15" customFormat="1" ht="25" customHeight="1" x14ac:dyDescent="0.2">
      <c r="A32" s="13" t="s">
        <v>15</v>
      </c>
      <c r="B32" s="13" t="s">
        <v>14</v>
      </c>
      <c r="C32" s="19" t="s">
        <v>537</v>
      </c>
      <c r="D32" s="14" t="s">
        <v>512</v>
      </c>
    </row>
    <row r="33" spans="1:4" s="15" customFormat="1" ht="25" customHeight="1" x14ac:dyDescent="0.2">
      <c r="A33" s="13" t="s">
        <v>1725</v>
      </c>
      <c r="B33" s="13" t="s">
        <v>5</v>
      </c>
      <c r="C33" s="13" t="s">
        <v>599</v>
      </c>
      <c r="D33" s="14" t="s">
        <v>598</v>
      </c>
    </row>
    <row r="34" spans="1:4" s="15" customFormat="1" ht="25" customHeight="1" x14ac:dyDescent="0.2">
      <c r="A34" s="13" t="s">
        <v>1712</v>
      </c>
      <c r="B34" s="13" t="s">
        <v>9</v>
      </c>
      <c r="C34" s="16" t="s">
        <v>547</v>
      </c>
      <c r="D34" s="14" t="s">
        <v>1713</v>
      </c>
    </row>
    <row r="35" spans="1:4" s="15" customFormat="1" ht="25" customHeight="1" x14ac:dyDescent="0.2">
      <c r="A35" s="16" t="s">
        <v>1802</v>
      </c>
      <c r="B35" s="13" t="s">
        <v>11</v>
      </c>
      <c r="C35" s="21" t="s">
        <v>1803</v>
      </c>
      <c r="D35" s="17" t="s">
        <v>1804</v>
      </c>
    </row>
    <row r="36" spans="1:4" s="15" customFormat="1" ht="25" customHeight="1" x14ac:dyDescent="0.2">
      <c r="A36" s="13" t="s">
        <v>606</v>
      </c>
      <c r="B36" s="13" t="s">
        <v>605</v>
      </c>
      <c r="C36" s="13" t="s">
        <v>1275</v>
      </c>
      <c r="D36" s="14" t="s">
        <v>604</v>
      </c>
    </row>
    <row r="37" spans="1:4" s="15" customFormat="1" ht="25" customHeight="1" x14ac:dyDescent="0.2">
      <c r="A37" s="16" t="s">
        <v>24</v>
      </c>
      <c r="B37" s="17" t="s">
        <v>25</v>
      </c>
      <c r="C37" s="18" t="s">
        <v>1760</v>
      </c>
      <c r="D37" s="17" t="s">
        <v>1761</v>
      </c>
    </row>
    <row r="38" spans="1:4" s="15" customFormat="1" ht="25" customHeight="1" x14ac:dyDescent="0.2">
      <c r="A38" s="17" t="s">
        <v>984</v>
      </c>
      <c r="B38" s="17" t="s">
        <v>1463</v>
      </c>
      <c r="C38" s="17" t="s">
        <v>1464</v>
      </c>
      <c r="D38" s="17" t="s">
        <v>1248</v>
      </c>
    </row>
    <row r="39" spans="1:4" s="15" customFormat="1" ht="25" customHeight="1" x14ac:dyDescent="0.2">
      <c r="A39" s="16" t="s">
        <v>989</v>
      </c>
      <c r="B39" s="13" t="s">
        <v>603</v>
      </c>
      <c r="C39" s="21" t="s">
        <v>1364</v>
      </c>
      <c r="D39" s="17" t="s">
        <v>992</v>
      </c>
    </row>
    <row r="40" spans="1:4" s="15" customFormat="1" ht="25" customHeight="1" x14ac:dyDescent="0.2">
      <c r="A40" s="13" t="s">
        <v>1365</v>
      </c>
      <c r="B40" s="13" t="s">
        <v>8</v>
      </c>
      <c r="C40" s="19" t="s">
        <v>530</v>
      </c>
      <c r="D40" s="14" t="s">
        <v>504</v>
      </c>
    </row>
    <row r="41" spans="1:4" s="15" customFormat="1" ht="25" customHeight="1" x14ac:dyDescent="0.2">
      <c r="A41" s="13" t="s">
        <v>979</v>
      </c>
      <c r="B41" s="13" t="s">
        <v>6</v>
      </c>
      <c r="C41" s="13" t="s">
        <v>670</v>
      </c>
      <c r="D41" s="13" t="s">
        <v>671</v>
      </c>
    </row>
    <row r="42" spans="1:4" s="15" customFormat="1" ht="25" customHeight="1" x14ac:dyDescent="0.2">
      <c r="A42" s="13" t="s">
        <v>917</v>
      </c>
      <c r="B42" s="13" t="s">
        <v>8</v>
      </c>
      <c r="C42" s="13" t="s">
        <v>918</v>
      </c>
      <c r="D42" s="14" t="s">
        <v>919</v>
      </c>
    </row>
    <row r="43" spans="1:4" s="15" customFormat="1" ht="25" customHeight="1" x14ac:dyDescent="0.2">
      <c r="A43" s="13" t="s">
        <v>747</v>
      </c>
      <c r="B43" s="13" t="s">
        <v>8</v>
      </c>
      <c r="C43" s="13" t="s">
        <v>746</v>
      </c>
      <c r="D43" s="14" t="s">
        <v>745</v>
      </c>
    </row>
    <row r="44" spans="1:4" s="15" customFormat="1" ht="25" customHeight="1" x14ac:dyDescent="0.2">
      <c r="A44" s="19" t="s">
        <v>1271</v>
      </c>
      <c r="B44" s="13" t="s">
        <v>5</v>
      </c>
      <c r="C44" s="19" t="s">
        <v>526</v>
      </c>
      <c r="D44" s="13" t="s">
        <v>500</v>
      </c>
    </row>
    <row r="45" spans="1:4" s="15" customFormat="1" ht="25" customHeight="1" x14ac:dyDescent="0.2">
      <c r="A45" s="19" t="s">
        <v>1266</v>
      </c>
      <c r="B45" s="13" t="s">
        <v>4</v>
      </c>
      <c r="C45" s="19" t="s">
        <v>525</v>
      </c>
      <c r="D45" s="14" t="s">
        <v>499</v>
      </c>
    </row>
    <row r="46" spans="1:4" s="15" customFormat="1" ht="25" customHeight="1" x14ac:dyDescent="0.2">
      <c r="A46" s="19" t="s">
        <v>1267</v>
      </c>
      <c r="B46" s="13" t="s">
        <v>5</v>
      </c>
      <c r="C46" s="19" t="s">
        <v>527</v>
      </c>
      <c r="D46" s="13" t="s">
        <v>501</v>
      </c>
    </row>
    <row r="47" spans="1:4" s="15" customFormat="1" ht="25" customHeight="1" x14ac:dyDescent="0.2">
      <c r="A47" s="13" t="s">
        <v>1070</v>
      </c>
      <c r="B47" s="13" t="s">
        <v>1071</v>
      </c>
      <c r="C47" s="19" t="s">
        <v>1506</v>
      </c>
      <c r="D47" s="14" t="s">
        <v>1072</v>
      </c>
    </row>
    <row r="48" spans="1:4" s="15" customFormat="1" ht="25" customHeight="1" x14ac:dyDescent="0.2">
      <c r="A48" s="13" t="s">
        <v>744</v>
      </c>
      <c r="B48" s="13" t="s">
        <v>11</v>
      </c>
      <c r="C48" s="13" t="s">
        <v>743</v>
      </c>
      <c r="D48" s="14" t="s">
        <v>742</v>
      </c>
    </row>
    <row r="49" spans="1:4" s="15" customFormat="1" ht="25" customHeight="1" x14ac:dyDescent="0.2">
      <c r="A49" s="17" t="s">
        <v>1468</v>
      </c>
      <c r="B49" s="17" t="s">
        <v>1469</v>
      </c>
      <c r="C49" s="17" t="s">
        <v>1470</v>
      </c>
      <c r="D49" s="17" t="s">
        <v>1251</v>
      </c>
    </row>
    <row r="50" spans="1:4" s="15" customFormat="1" ht="25" customHeight="1" x14ac:dyDescent="0.2">
      <c r="A50" s="17" t="s">
        <v>985</v>
      </c>
      <c r="B50" s="17" t="s">
        <v>1071</v>
      </c>
      <c r="C50" s="17" t="s">
        <v>1465</v>
      </c>
      <c r="D50" s="17" t="s">
        <v>1249</v>
      </c>
    </row>
    <row r="51" spans="1:4" s="15" customFormat="1" ht="25" customHeight="1" x14ac:dyDescent="0.2">
      <c r="A51" s="17" t="s">
        <v>988</v>
      </c>
      <c r="B51" s="17" t="s">
        <v>1466</v>
      </c>
      <c r="C51" s="17" t="s">
        <v>1467</v>
      </c>
      <c r="D51" s="17" t="s">
        <v>1250</v>
      </c>
    </row>
    <row r="52" spans="1:4" s="15" customFormat="1" ht="25" customHeight="1" x14ac:dyDescent="0.2">
      <c r="A52" s="13" t="s">
        <v>986</v>
      </c>
      <c r="B52" s="13" t="s">
        <v>5</v>
      </c>
      <c r="C52" s="13" t="s">
        <v>987</v>
      </c>
      <c r="D52" s="14" t="s">
        <v>991</v>
      </c>
    </row>
    <row r="53" spans="1:4" s="15" customFormat="1" ht="25" customHeight="1" x14ac:dyDescent="0.2">
      <c r="A53" s="17" t="s">
        <v>1357</v>
      </c>
      <c r="B53" s="17" t="s">
        <v>8</v>
      </c>
      <c r="C53" s="17" t="s">
        <v>1358</v>
      </c>
      <c r="D53" s="17" t="s">
        <v>1359</v>
      </c>
    </row>
    <row r="54" spans="1:4" s="15" customFormat="1" ht="25" customHeight="1" x14ac:dyDescent="0.2">
      <c r="A54" s="13" t="s">
        <v>1404</v>
      </c>
      <c r="B54" s="13" t="s">
        <v>1071</v>
      </c>
      <c r="C54" s="13" t="s">
        <v>1405</v>
      </c>
      <c r="D54" s="13" t="s">
        <v>1406</v>
      </c>
    </row>
    <row r="55" spans="1:4" s="15" customFormat="1" ht="25" customHeight="1" x14ac:dyDescent="0.2">
      <c r="A55" s="17" t="s">
        <v>1434</v>
      </c>
      <c r="B55" s="17" t="s">
        <v>12</v>
      </c>
      <c r="C55" s="17" t="s">
        <v>1435</v>
      </c>
      <c r="D55" s="17" t="s">
        <v>1436</v>
      </c>
    </row>
    <row r="56" spans="1:4" s="15" customFormat="1" ht="25" customHeight="1" x14ac:dyDescent="0.2">
      <c r="A56" s="13" t="s">
        <v>1445</v>
      </c>
      <c r="B56" s="13" t="s">
        <v>17</v>
      </c>
      <c r="C56" s="13" t="s">
        <v>1446</v>
      </c>
      <c r="D56" s="13" t="s">
        <v>1447</v>
      </c>
    </row>
    <row r="57" spans="1:4" s="15" customFormat="1" ht="25" customHeight="1" x14ac:dyDescent="0.2">
      <c r="A57" s="5" t="s">
        <v>1521</v>
      </c>
      <c r="B57" s="17" t="s">
        <v>1522</v>
      </c>
      <c r="C57" s="17" t="s">
        <v>1523</v>
      </c>
      <c r="D57" s="17" t="s">
        <v>1524</v>
      </c>
    </row>
    <row r="58" spans="1:4" s="15" customFormat="1" ht="25" customHeight="1" x14ac:dyDescent="0.2">
      <c r="A58" s="5" t="s">
        <v>1537</v>
      </c>
      <c r="B58" s="17" t="s">
        <v>11</v>
      </c>
      <c r="C58" s="17" t="s">
        <v>1538</v>
      </c>
      <c r="D58" s="17" t="s">
        <v>1539</v>
      </c>
    </row>
    <row r="59" spans="1:4" s="15" customFormat="1" ht="25" customHeight="1" x14ac:dyDescent="0.2">
      <c r="A59" s="5" t="s">
        <v>1540</v>
      </c>
      <c r="B59" s="17" t="s">
        <v>17</v>
      </c>
      <c r="C59" s="17" t="s">
        <v>1541</v>
      </c>
      <c r="D59" s="17" t="s">
        <v>1542</v>
      </c>
    </row>
    <row r="60" spans="1:4" s="15" customFormat="1" ht="25" customHeight="1" x14ac:dyDescent="0.2">
      <c r="A60" s="13" t="s">
        <v>1543</v>
      </c>
      <c r="B60" s="13" t="s">
        <v>1544</v>
      </c>
      <c r="C60" s="16" t="s">
        <v>546</v>
      </c>
      <c r="D60" s="14" t="s">
        <v>522</v>
      </c>
    </row>
    <row r="61" spans="1:4" s="15" customFormat="1" ht="25" customHeight="1" x14ac:dyDescent="0.2">
      <c r="A61" s="5" t="s">
        <v>1571</v>
      </c>
      <c r="B61" s="17" t="s">
        <v>1071</v>
      </c>
      <c r="C61" s="17" t="s">
        <v>1572</v>
      </c>
      <c r="D61" s="17" t="s">
        <v>1573</v>
      </c>
    </row>
    <row r="62" spans="1:4" s="15" customFormat="1" ht="25" customHeight="1" x14ac:dyDescent="0.2">
      <c r="A62" s="5" t="s">
        <v>1627</v>
      </c>
      <c r="B62" s="17" t="s">
        <v>5</v>
      </c>
      <c r="C62" s="17" t="s">
        <v>1628</v>
      </c>
      <c r="D62" s="17" t="s">
        <v>1629</v>
      </c>
    </row>
    <row r="63" spans="1:4" s="15" customFormat="1" ht="25" customHeight="1" x14ac:dyDescent="0.2">
      <c r="A63" s="5" t="s">
        <v>1634</v>
      </c>
      <c r="B63" s="17" t="s">
        <v>1635</v>
      </c>
      <c r="C63" s="17" t="s">
        <v>1636</v>
      </c>
      <c r="D63" s="17" t="s">
        <v>1637</v>
      </c>
    </row>
    <row r="64" spans="1:4" s="15" customFormat="1" ht="25" customHeight="1" x14ac:dyDescent="0.2">
      <c r="A64" s="16" t="s">
        <v>1674</v>
      </c>
      <c r="B64" s="17" t="s">
        <v>6</v>
      </c>
      <c r="C64" s="16" t="s">
        <v>1675</v>
      </c>
      <c r="D64" s="17" t="s">
        <v>1676</v>
      </c>
    </row>
    <row r="65" spans="1:4" s="15" customFormat="1" ht="25" customHeight="1" x14ac:dyDescent="0.2">
      <c r="A65" s="16" t="s">
        <v>1779</v>
      </c>
      <c r="B65" s="17" t="s">
        <v>9</v>
      </c>
      <c r="C65" s="18" t="s">
        <v>1780</v>
      </c>
      <c r="D65" s="17" t="s">
        <v>1781</v>
      </c>
    </row>
    <row r="66" spans="1:4" s="15" customFormat="1" ht="25" customHeight="1" x14ac:dyDescent="0.2">
      <c r="A66" s="13" t="s">
        <v>1219</v>
      </c>
      <c r="B66" s="13" t="s">
        <v>33</v>
      </c>
      <c r="C66" s="13" t="s">
        <v>996</v>
      </c>
      <c r="D66" s="14" t="s">
        <v>997</v>
      </c>
    </row>
    <row r="67" spans="1:4" s="15" customFormat="1" ht="25" customHeight="1" x14ac:dyDescent="0.2">
      <c r="A67" s="13" t="s">
        <v>55</v>
      </c>
      <c r="B67" s="13" t="s">
        <v>57</v>
      </c>
      <c r="C67" s="13" t="s">
        <v>58</v>
      </c>
      <c r="D67" s="14" t="s">
        <v>943</v>
      </c>
    </row>
    <row r="68" spans="1:4" s="15" customFormat="1" ht="25" customHeight="1" x14ac:dyDescent="0.2">
      <c r="A68" s="13" t="s">
        <v>64</v>
      </c>
      <c r="B68" s="13" t="s">
        <v>65</v>
      </c>
      <c r="C68" s="13" t="s">
        <v>66</v>
      </c>
      <c r="D68" s="14" t="s">
        <v>445</v>
      </c>
    </row>
    <row r="69" spans="1:4" s="15" customFormat="1" ht="25" customHeight="1" x14ac:dyDescent="0.2">
      <c r="A69" s="16" t="s">
        <v>67</v>
      </c>
      <c r="B69" s="13" t="s">
        <v>63</v>
      </c>
      <c r="C69" s="21" t="s">
        <v>1805</v>
      </c>
      <c r="D69" s="17" t="s">
        <v>1806</v>
      </c>
    </row>
    <row r="70" spans="1:4" s="15" customFormat="1" ht="25" customHeight="1" x14ac:dyDescent="0.2">
      <c r="A70" s="13" t="s">
        <v>739</v>
      </c>
      <c r="B70" s="13" t="s">
        <v>623</v>
      </c>
      <c r="C70" s="13" t="s">
        <v>791</v>
      </c>
      <c r="D70" s="13" t="s">
        <v>790</v>
      </c>
    </row>
    <row r="71" spans="1:4" s="15" customFormat="1" ht="25" customHeight="1" x14ac:dyDescent="0.2">
      <c r="A71" s="13" t="s">
        <v>789</v>
      </c>
      <c r="B71" s="13" t="s">
        <v>771</v>
      </c>
      <c r="C71" s="13" t="s">
        <v>788</v>
      </c>
      <c r="D71" s="14" t="s">
        <v>787</v>
      </c>
    </row>
    <row r="72" spans="1:4" s="15" customFormat="1" ht="25" customHeight="1" x14ac:dyDescent="0.2">
      <c r="A72" s="7" t="s">
        <v>401</v>
      </c>
      <c r="B72" s="7" t="s">
        <v>1845</v>
      </c>
      <c r="C72" s="7" t="s">
        <v>1846</v>
      </c>
      <c r="D72" s="14" t="s">
        <v>449</v>
      </c>
    </row>
    <row r="73" spans="1:4" s="15" customFormat="1" ht="25" customHeight="1" x14ac:dyDescent="0.2">
      <c r="A73" s="13" t="s">
        <v>672</v>
      </c>
      <c r="B73" s="13" t="s">
        <v>47</v>
      </c>
      <c r="C73" s="13" t="s">
        <v>738</v>
      </c>
      <c r="D73" s="14" t="s">
        <v>673</v>
      </c>
    </row>
    <row r="74" spans="1:4" s="15" customFormat="1" ht="25" customHeight="1" x14ac:dyDescent="0.2">
      <c r="A74" s="13" t="s">
        <v>615</v>
      </c>
      <c r="B74" s="13" t="s">
        <v>623</v>
      </c>
      <c r="C74" s="13" t="s">
        <v>614</v>
      </c>
      <c r="D74" s="14" t="s">
        <v>622</v>
      </c>
    </row>
    <row r="75" spans="1:4" s="15" customFormat="1" ht="25" customHeight="1" x14ac:dyDescent="0.2">
      <c r="A75" s="13" t="s">
        <v>1839</v>
      </c>
      <c r="B75" s="17" t="s">
        <v>777</v>
      </c>
      <c r="C75" s="13" t="s">
        <v>1163</v>
      </c>
      <c r="D75" s="17" t="s">
        <v>1164</v>
      </c>
    </row>
    <row r="76" spans="1:4" s="15" customFormat="1" ht="25" customHeight="1" x14ac:dyDescent="0.2">
      <c r="A76" s="13" t="s">
        <v>399</v>
      </c>
      <c r="B76" s="13" t="s">
        <v>400</v>
      </c>
      <c r="C76" s="7" t="s">
        <v>1847</v>
      </c>
      <c r="D76" s="14" t="s">
        <v>448</v>
      </c>
    </row>
    <row r="77" spans="1:4" s="15" customFormat="1" ht="25" customHeight="1" x14ac:dyDescent="0.2">
      <c r="A77" s="13" t="s">
        <v>1578</v>
      </c>
      <c r="B77" s="13" t="s">
        <v>1579</v>
      </c>
      <c r="C77" s="13" t="s">
        <v>1180</v>
      </c>
      <c r="D77" s="14" t="s">
        <v>1580</v>
      </c>
    </row>
    <row r="78" spans="1:4" s="15" customFormat="1" ht="25" customHeight="1" x14ac:dyDescent="0.2">
      <c r="A78" s="13" t="s">
        <v>786</v>
      </c>
      <c r="B78" s="13" t="s">
        <v>444</v>
      </c>
      <c r="C78" s="13" t="s">
        <v>785</v>
      </c>
      <c r="D78" s="14" t="s">
        <v>784</v>
      </c>
    </row>
    <row r="79" spans="1:4" s="15" customFormat="1" ht="25" customHeight="1" x14ac:dyDescent="0.2">
      <c r="A79" s="13" t="s">
        <v>56</v>
      </c>
      <c r="B79" s="13" t="s">
        <v>53</v>
      </c>
      <c r="C79" s="13" t="s">
        <v>54</v>
      </c>
      <c r="D79" s="14" t="s">
        <v>951</v>
      </c>
    </row>
    <row r="80" spans="1:4" s="15" customFormat="1" ht="25" customHeight="1" x14ac:dyDescent="0.2">
      <c r="A80" s="13" t="s">
        <v>1135</v>
      </c>
      <c r="B80" s="13" t="s">
        <v>406</v>
      </c>
      <c r="C80" s="13" t="s">
        <v>1136</v>
      </c>
      <c r="D80" s="14" t="s">
        <v>1137</v>
      </c>
    </row>
    <row r="81" spans="1:4" s="15" customFormat="1" ht="25" customHeight="1" x14ac:dyDescent="0.2">
      <c r="A81" s="13" t="s">
        <v>1133</v>
      </c>
      <c r="B81" s="13" t="s">
        <v>1134</v>
      </c>
      <c r="C81" s="13" t="s">
        <v>1308</v>
      </c>
      <c r="D81" s="14" t="s">
        <v>1507</v>
      </c>
    </row>
    <row r="82" spans="1:4" s="15" customFormat="1" ht="25" customHeight="1" x14ac:dyDescent="0.2">
      <c r="A82" s="13" t="s">
        <v>408</v>
      </c>
      <c r="B82" s="13" t="s">
        <v>47</v>
      </c>
      <c r="C82" s="13" t="s">
        <v>409</v>
      </c>
      <c r="D82" s="14" t="s">
        <v>1073</v>
      </c>
    </row>
    <row r="83" spans="1:4" s="15" customFormat="1" ht="25" customHeight="1" x14ac:dyDescent="0.2">
      <c r="A83" s="5" t="s">
        <v>1553</v>
      </c>
      <c r="B83" s="17" t="s">
        <v>1554</v>
      </c>
      <c r="C83" s="18" t="s">
        <v>1555</v>
      </c>
      <c r="D83" s="17" t="s">
        <v>1556</v>
      </c>
    </row>
    <row r="84" spans="1:4" s="15" customFormat="1" ht="25" customHeight="1" x14ac:dyDescent="0.2">
      <c r="A84" s="13" t="s">
        <v>1181</v>
      </c>
      <c r="B84" s="13" t="s">
        <v>1182</v>
      </c>
      <c r="C84" s="13" t="s">
        <v>1183</v>
      </c>
      <c r="D84" s="14" t="s">
        <v>1184</v>
      </c>
    </row>
    <row r="85" spans="1:4" s="15" customFormat="1" ht="25" customHeight="1" x14ac:dyDescent="0.2">
      <c r="A85" s="13" t="s">
        <v>1185</v>
      </c>
      <c r="B85" s="13" t="s">
        <v>492</v>
      </c>
      <c r="C85" s="13" t="s">
        <v>1186</v>
      </c>
      <c r="D85" s="14" t="s">
        <v>1187</v>
      </c>
    </row>
    <row r="86" spans="1:4" s="15" customFormat="1" ht="25" customHeight="1" x14ac:dyDescent="0.2">
      <c r="A86" s="13" t="s">
        <v>49</v>
      </c>
      <c r="B86" s="13" t="s">
        <v>63</v>
      </c>
      <c r="C86" s="13" t="s">
        <v>1753</v>
      </c>
      <c r="D86" s="14" t="s">
        <v>946</v>
      </c>
    </row>
    <row r="87" spans="1:4" s="15" customFormat="1" ht="25" customHeight="1" x14ac:dyDescent="0.2">
      <c r="A87" s="13" t="s">
        <v>1306</v>
      </c>
      <c r="B87" s="13" t="s">
        <v>27</v>
      </c>
      <c r="C87" s="22" t="s">
        <v>1168</v>
      </c>
      <c r="D87" s="14" t="s">
        <v>941</v>
      </c>
    </row>
    <row r="88" spans="1:4" s="15" customFormat="1" ht="25" customHeight="1" x14ac:dyDescent="0.2">
      <c r="A88" s="19" t="s">
        <v>1257</v>
      </c>
      <c r="B88" s="13" t="s">
        <v>27</v>
      </c>
      <c r="C88" s="22" t="s">
        <v>28</v>
      </c>
      <c r="D88" s="14" t="s">
        <v>936</v>
      </c>
    </row>
    <row r="89" spans="1:4" s="15" customFormat="1" ht="25" customHeight="1" x14ac:dyDescent="0.2">
      <c r="A89" s="19" t="s">
        <v>1304</v>
      </c>
      <c r="B89" s="13" t="s">
        <v>29</v>
      </c>
      <c r="C89" s="22" t="s">
        <v>30</v>
      </c>
      <c r="D89" s="13" t="s">
        <v>940</v>
      </c>
    </row>
    <row r="90" spans="1:4" s="15" customFormat="1" ht="25" customHeight="1" x14ac:dyDescent="0.2">
      <c r="A90" s="19" t="s">
        <v>1269</v>
      </c>
      <c r="B90" s="13" t="s">
        <v>31</v>
      </c>
      <c r="C90" s="19" t="s">
        <v>32</v>
      </c>
      <c r="D90" s="13" t="s">
        <v>942</v>
      </c>
    </row>
    <row r="91" spans="1:4" s="15" customFormat="1" ht="25" customHeight="1" x14ac:dyDescent="0.2">
      <c r="A91" s="13" t="s">
        <v>1293</v>
      </c>
      <c r="B91" s="13" t="s">
        <v>70</v>
      </c>
      <c r="C91" s="13" t="s">
        <v>1294</v>
      </c>
      <c r="D91" s="14" t="s">
        <v>1295</v>
      </c>
    </row>
    <row r="92" spans="1:4" s="15" customFormat="1" ht="25" customHeight="1" x14ac:dyDescent="0.2">
      <c r="A92" s="13" t="s">
        <v>759</v>
      </c>
      <c r="B92" s="13" t="s">
        <v>47</v>
      </c>
      <c r="C92" s="13" t="s">
        <v>758</v>
      </c>
      <c r="D92" s="14" t="s">
        <v>757</v>
      </c>
    </row>
    <row r="93" spans="1:4" s="15" customFormat="1" ht="25" customHeight="1" x14ac:dyDescent="0.2">
      <c r="A93" s="13" t="s">
        <v>763</v>
      </c>
      <c r="B93" s="13" t="s">
        <v>762</v>
      </c>
      <c r="C93" s="13" t="s">
        <v>761</v>
      </c>
      <c r="D93" s="14" t="s">
        <v>760</v>
      </c>
    </row>
    <row r="94" spans="1:4" s="15" customFormat="1" ht="25" customHeight="1" x14ac:dyDescent="0.2">
      <c r="A94" s="13" t="s">
        <v>402</v>
      </c>
      <c r="B94" s="13" t="s">
        <v>403</v>
      </c>
      <c r="C94" s="13" t="s">
        <v>404</v>
      </c>
      <c r="D94" s="13" t="s">
        <v>450</v>
      </c>
    </row>
    <row r="95" spans="1:4" s="15" customFormat="1" ht="25" customHeight="1" x14ac:dyDescent="0.2">
      <c r="A95" s="13" t="s">
        <v>438</v>
      </c>
      <c r="B95" s="13" t="s">
        <v>405</v>
      </c>
      <c r="C95" s="13" t="s">
        <v>1421</v>
      </c>
      <c r="D95" s="14" t="s">
        <v>451</v>
      </c>
    </row>
    <row r="96" spans="1:4" s="15" customFormat="1" ht="25" customHeight="1" x14ac:dyDescent="0.2">
      <c r="A96" s="13" t="s">
        <v>1177</v>
      </c>
      <c r="B96" s="17" t="s">
        <v>53</v>
      </c>
      <c r="C96" s="13" t="s">
        <v>1178</v>
      </c>
      <c r="D96" s="17" t="s">
        <v>1179</v>
      </c>
    </row>
    <row r="97" spans="1:4" s="15" customFormat="1" ht="25" customHeight="1" x14ac:dyDescent="0.2">
      <c r="A97" s="13" t="s">
        <v>1291</v>
      </c>
      <c r="B97" s="13" t="s">
        <v>63</v>
      </c>
      <c r="C97" s="13" t="s">
        <v>1754</v>
      </c>
      <c r="D97" s="14" t="s">
        <v>1292</v>
      </c>
    </row>
    <row r="98" spans="1:4" s="15" customFormat="1" ht="25" customHeight="1" x14ac:dyDescent="0.2">
      <c r="A98" s="13" t="s">
        <v>1138</v>
      </c>
      <c r="B98" s="13" t="s">
        <v>1139</v>
      </c>
      <c r="C98" s="13" t="s">
        <v>1140</v>
      </c>
      <c r="D98" s="14" t="s">
        <v>1141</v>
      </c>
    </row>
    <row r="99" spans="1:4" s="15" customFormat="1" ht="25" customHeight="1" x14ac:dyDescent="0.2">
      <c r="A99" s="13" t="s">
        <v>613</v>
      </c>
      <c r="B99" s="13" t="s">
        <v>621</v>
      </c>
      <c r="C99" s="13" t="s">
        <v>612</v>
      </c>
      <c r="D99" s="13" t="s">
        <v>620</v>
      </c>
    </row>
    <row r="100" spans="1:4" s="15" customFormat="1" ht="25" customHeight="1" x14ac:dyDescent="0.2">
      <c r="A100" s="13" t="s">
        <v>920</v>
      </c>
      <c r="B100" s="13" t="s">
        <v>921</v>
      </c>
      <c r="C100" s="13" t="s">
        <v>922</v>
      </c>
      <c r="D100" s="14" t="s">
        <v>1419</v>
      </c>
    </row>
    <row r="101" spans="1:4" s="15" customFormat="1" ht="25" customHeight="1" x14ac:dyDescent="0.2">
      <c r="A101" s="13" t="s">
        <v>609</v>
      </c>
      <c r="B101" s="13" t="s">
        <v>51</v>
      </c>
      <c r="C101" s="13" t="s">
        <v>608</v>
      </c>
      <c r="D101" s="14" t="s">
        <v>607</v>
      </c>
    </row>
    <row r="102" spans="1:4" s="15" customFormat="1" ht="25" customHeight="1" x14ac:dyDescent="0.2">
      <c r="A102" s="13" t="s">
        <v>611</v>
      </c>
      <c r="B102" s="13" t="s">
        <v>69</v>
      </c>
      <c r="C102" s="13" t="s">
        <v>610</v>
      </c>
      <c r="D102" s="14" t="s">
        <v>619</v>
      </c>
    </row>
    <row r="103" spans="1:4" s="15" customFormat="1" ht="25" customHeight="1" x14ac:dyDescent="0.2">
      <c r="A103" s="16" t="s">
        <v>1816</v>
      </c>
      <c r="B103" s="13" t="s">
        <v>63</v>
      </c>
      <c r="C103" s="21" t="s">
        <v>1817</v>
      </c>
      <c r="D103" s="17" t="s">
        <v>1818</v>
      </c>
    </row>
    <row r="104" spans="1:4" s="15" customFormat="1" ht="25" customHeight="1" x14ac:dyDescent="0.2">
      <c r="A104" s="13" t="s">
        <v>778</v>
      </c>
      <c r="B104" s="13" t="s">
        <v>777</v>
      </c>
      <c r="C104" s="13" t="s">
        <v>776</v>
      </c>
      <c r="D104" s="14" t="s">
        <v>775</v>
      </c>
    </row>
    <row r="105" spans="1:4" s="15" customFormat="1" ht="25" customHeight="1" x14ac:dyDescent="0.2">
      <c r="A105" s="7" t="s">
        <v>1848</v>
      </c>
      <c r="B105" s="13" t="s">
        <v>492</v>
      </c>
      <c r="C105" s="13" t="s">
        <v>491</v>
      </c>
      <c r="D105" s="14" t="s">
        <v>490</v>
      </c>
    </row>
    <row r="106" spans="1:4" s="15" customFormat="1" ht="25" customHeight="1" x14ac:dyDescent="0.2">
      <c r="A106" s="17" t="s">
        <v>62</v>
      </c>
      <c r="B106" s="17" t="s">
        <v>1412</v>
      </c>
      <c r="C106" s="17" t="s">
        <v>1459</v>
      </c>
      <c r="D106" s="17" t="s">
        <v>1460</v>
      </c>
    </row>
    <row r="107" spans="1:4" s="15" customFormat="1" ht="25" customHeight="1" x14ac:dyDescent="0.2">
      <c r="A107" s="13" t="s">
        <v>1425</v>
      </c>
      <c r="B107" s="13" t="s">
        <v>406</v>
      </c>
      <c r="C107" s="13" t="s">
        <v>407</v>
      </c>
      <c r="D107" s="14" t="s">
        <v>452</v>
      </c>
    </row>
    <row r="108" spans="1:4" s="15" customFormat="1" ht="25" customHeight="1" x14ac:dyDescent="0.2">
      <c r="A108" s="13" t="s">
        <v>795</v>
      </c>
      <c r="B108" s="13" t="s">
        <v>794</v>
      </c>
      <c r="C108" s="13" t="s">
        <v>793</v>
      </c>
      <c r="D108" s="14" t="s">
        <v>792</v>
      </c>
    </row>
    <row r="109" spans="1:4" s="15" customFormat="1" ht="25" customHeight="1" x14ac:dyDescent="0.2">
      <c r="A109" s="13" t="s">
        <v>37</v>
      </c>
      <c r="B109" s="13" t="s">
        <v>29</v>
      </c>
      <c r="C109" s="22" t="s">
        <v>38</v>
      </c>
      <c r="D109" s="14" t="s">
        <v>939</v>
      </c>
    </row>
    <row r="110" spans="1:4" s="15" customFormat="1" ht="25" customHeight="1" x14ac:dyDescent="0.2">
      <c r="A110" s="13" t="s">
        <v>674</v>
      </c>
      <c r="B110" s="13" t="s">
        <v>675</v>
      </c>
      <c r="C110" s="13" t="s">
        <v>676</v>
      </c>
      <c r="D110" s="14" t="s">
        <v>677</v>
      </c>
    </row>
    <row r="111" spans="1:4" s="15" customFormat="1" ht="25" customHeight="1" x14ac:dyDescent="0.2">
      <c r="A111" s="13" t="s">
        <v>410</v>
      </c>
      <c r="B111" s="13" t="s">
        <v>411</v>
      </c>
      <c r="C111" s="13" t="s">
        <v>412</v>
      </c>
      <c r="D111" s="14" t="s">
        <v>454</v>
      </c>
    </row>
    <row r="112" spans="1:4" s="15" customFormat="1" ht="25" customHeight="1" x14ac:dyDescent="0.2">
      <c r="A112" s="19" t="s">
        <v>1305</v>
      </c>
      <c r="B112" s="13" t="s">
        <v>33</v>
      </c>
      <c r="C112" s="19" t="s">
        <v>34</v>
      </c>
      <c r="D112" s="14" t="s">
        <v>937</v>
      </c>
    </row>
    <row r="113" spans="1:4" s="15" customFormat="1" ht="25" customHeight="1" x14ac:dyDescent="0.2">
      <c r="A113" s="13" t="s">
        <v>766</v>
      </c>
      <c r="B113" s="13" t="s">
        <v>60</v>
      </c>
      <c r="C113" s="13" t="s">
        <v>765</v>
      </c>
      <c r="D113" s="14" t="s">
        <v>764</v>
      </c>
    </row>
    <row r="114" spans="1:4" s="15" customFormat="1" ht="25" customHeight="1" x14ac:dyDescent="0.2">
      <c r="A114" s="13" t="s">
        <v>768</v>
      </c>
      <c r="B114" s="13" t="s">
        <v>360</v>
      </c>
      <c r="C114" s="7" t="s">
        <v>1849</v>
      </c>
      <c r="D114" s="14" t="s">
        <v>767</v>
      </c>
    </row>
    <row r="115" spans="1:4" s="15" customFormat="1" ht="25" customHeight="1" x14ac:dyDescent="0.2">
      <c r="A115" s="13" t="s">
        <v>39</v>
      </c>
      <c r="B115" s="13" t="s">
        <v>36</v>
      </c>
      <c r="C115" s="13" t="s">
        <v>40</v>
      </c>
      <c r="D115" s="14" t="s">
        <v>944</v>
      </c>
    </row>
    <row r="116" spans="1:4" s="15" customFormat="1" ht="25" customHeight="1" x14ac:dyDescent="0.2">
      <c r="A116" s="16" t="s">
        <v>1701</v>
      </c>
      <c r="B116" s="17" t="s">
        <v>53</v>
      </c>
      <c r="C116" s="16" t="s">
        <v>1702</v>
      </c>
      <c r="D116" s="17" t="s">
        <v>458</v>
      </c>
    </row>
    <row r="117" spans="1:4" s="15" customFormat="1" ht="25" customHeight="1" x14ac:dyDescent="0.2">
      <c r="A117" s="13" t="s">
        <v>993</v>
      </c>
      <c r="B117" s="13" t="s">
        <v>50</v>
      </c>
      <c r="C117" s="13" t="s">
        <v>994</v>
      </c>
      <c r="D117" s="14" t="s">
        <v>995</v>
      </c>
    </row>
    <row r="118" spans="1:4" s="15" customFormat="1" ht="25" customHeight="1" x14ac:dyDescent="0.2">
      <c r="A118" s="13" t="s">
        <v>1767</v>
      </c>
      <c r="B118" s="13" t="s">
        <v>405</v>
      </c>
      <c r="C118" s="13" t="s">
        <v>1422</v>
      </c>
      <c r="D118" s="14" t="s">
        <v>453</v>
      </c>
    </row>
    <row r="119" spans="1:4" s="15" customFormat="1" ht="25" customHeight="1" x14ac:dyDescent="0.2">
      <c r="A119" s="13" t="s">
        <v>1763</v>
      </c>
      <c r="B119" s="13" t="s">
        <v>36</v>
      </c>
      <c r="C119" s="13" t="s">
        <v>482</v>
      </c>
      <c r="D119" s="14" t="s">
        <v>483</v>
      </c>
    </row>
    <row r="120" spans="1:4" s="15" customFormat="1" ht="25" customHeight="1" x14ac:dyDescent="0.2">
      <c r="A120" s="13" t="s">
        <v>1771</v>
      </c>
      <c r="B120" s="13" t="s">
        <v>405</v>
      </c>
      <c r="C120" s="13" t="s">
        <v>1423</v>
      </c>
      <c r="D120" s="13" t="s">
        <v>1033</v>
      </c>
    </row>
    <row r="121" spans="1:4" s="15" customFormat="1" ht="25" customHeight="1" x14ac:dyDescent="0.2">
      <c r="A121" s="13" t="s">
        <v>1238</v>
      </c>
      <c r="B121" s="13" t="s">
        <v>403</v>
      </c>
      <c r="C121" s="22" t="s">
        <v>1239</v>
      </c>
      <c r="D121" s="14" t="s">
        <v>1273</v>
      </c>
    </row>
    <row r="122" spans="1:4" s="15" customFormat="1" ht="25" customHeight="1" x14ac:dyDescent="0.2">
      <c r="A122" s="13" t="s">
        <v>71</v>
      </c>
      <c r="B122" s="13" t="s">
        <v>72</v>
      </c>
      <c r="C122" s="13" t="s">
        <v>73</v>
      </c>
      <c r="D122" s="14" t="s">
        <v>446</v>
      </c>
    </row>
    <row r="123" spans="1:4" s="15" customFormat="1" ht="25" customHeight="1" x14ac:dyDescent="0.2">
      <c r="A123" s="13" t="s">
        <v>46</v>
      </c>
      <c r="B123" s="13" t="s">
        <v>47</v>
      </c>
      <c r="C123" s="13" t="s">
        <v>48</v>
      </c>
      <c r="D123" s="14" t="s">
        <v>938</v>
      </c>
    </row>
    <row r="124" spans="1:4" s="15" customFormat="1" ht="25" customHeight="1" x14ac:dyDescent="0.2">
      <c r="A124" s="13" t="s">
        <v>772</v>
      </c>
      <c r="B124" s="13" t="s">
        <v>771</v>
      </c>
      <c r="C124" s="13" t="s">
        <v>770</v>
      </c>
      <c r="D124" s="14" t="s">
        <v>769</v>
      </c>
    </row>
    <row r="125" spans="1:4" s="15" customFormat="1" ht="25" customHeight="1" x14ac:dyDescent="0.2">
      <c r="A125" s="13" t="s">
        <v>426</v>
      </c>
      <c r="B125" s="13" t="s">
        <v>406</v>
      </c>
      <c r="C125" s="13" t="s">
        <v>427</v>
      </c>
      <c r="D125" s="14" t="s">
        <v>455</v>
      </c>
    </row>
    <row r="126" spans="1:4" s="15" customFormat="1" ht="29.5" customHeight="1" x14ac:dyDescent="0.2">
      <c r="A126" s="13" t="s">
        <v>1689</v>
      </c>
      <c r="B126" s="13" t="s">
        <v>1228</v>
      </c>
      <c r="C126" s="16" t="s">
        <v>1690</v>
      </c>
      <c r="D126" s="14" t="s">
        <v>1229</v>
      </c>
    </row>
    <row r="127" spans="1:4" s="15" customFormat="1" ht="25" customHeight="1" x14ac:dyDescent="0.2">
      <c r="A127" s="13" t="s">
        <v>780</v>
      </c>
      <c r="B127" s="7" t="s">
        <v>63</v>
      </c>
      <c r="C127" s="7" t="s">
        <v>1850</v>
      </c>
      <c r="D127" s="14" t="s">
        <v>779</v>
      </c>
    </row>
    <row r="128" spans="1:4" s="15" customFormat="1" ht="25" customHeight="1" x14ac:dyDescent="0.2">
      <c r="A128" s="13" t="s">
        <v>925</v>
      </c>
      <c r="B128" s="13" t="s">
        <v>50</v>
      </c>
      <c r="C128" s="13" t="s">
        <v>926</v>
      </c>
      <c r="D128" s="14" t="s">
        <v>927</v>
      </c>
    </row>
    <row r="129" spans="1:4" s="15" customFormat="1" ht="25" customHeight="1" x14ac:dyDescent="0.2">
      <c r="A129" s="13" t="s">
        <v>923</v>
      </c>
      <c r="B129" s="13" t="s">
        <v>444</v>
      </c>
      <c r="C129" s="13" t="s">
        <v>924</v>
      </c>
      <c r="D129" s="13" t="s">
        <v>928</v>
      </c>
    </row>
    <row r="130" spans="1:4" s="15" customFormat="1" ht="25" customHeight="1" x14ac:dyDescent="0.2">
      <c r="A130" s="13" t="s">
        <v>1120</v>
      </c>
      <c r="B130" s="13" t="s">
        <v>53</v>
      </c>
      <c r="C130" s="13" t="s">
        <v>1121</v>
      </c>
      <c r="D130" s="14" t="s">
        <v>1122</v>
      </c>
    </row>
    <row r="131" spans="1:4" s="15" customFormat="1" ht="25" customHeight="1" x14ac:dyDescent="0.2">
      <c r="A131" s="13" t="s">
        <v>1029</v>
      </c>
      <c r="B131" s="13" t="s">
        <v>1031</v>
      </c>
      <c r="C131" s="13" t="s">
        <v>1030</v>
      </c>
      <c r="D131" s="13" t="s">
        <v>1032</v>
      </c>
    </row>
    <row r="132" spans="1:4" s="15" customFormat="1" ht="25" customHeight="1" x14ac:dyDescent="0.2">
      <c r="A132" s="13" t="s">
        <v>1831</v>
      </c>
      <c r="B132" s="13" t="s">
        <v>353</v>
      </c>
      <c r="C132" s="13" t="s">
        <v>354</v>
      </c>
      <c r="D132" s="14" t="s">
        <v>447</v>
      </c>
    </row>
    <row r="133" spans="1:4" s="15" customFormat="1" ht="25" customHeight="1" x14ac:dyDescent="0.2">
      <c r="A133" s="13" t="s">
        <v>456</v>
      </c>
      <c r="B133" s="13" t="s">
        <v>50</v>
      </c>
      <c r="C133" s="13" t="s">
        <v>484</v>
      </c>
      <c r="D133" s="14" t="s">
        <v>457</v>
      </c>
    </row>
    <row r="134" spans="1:4" s="15" customFormat="1" ht="25" customHeight="1" x14ac:dyDescent="0.2">
      <c r="A134" s="13" t="s">
        <v>61</v>
      </c>
      <c r="B134" s="13" t="s">
        <v>360</v>
      </c>
      <c r="C134" s="13" t="s">
        <v>1420</v>
      </c>
      <c r="D134" s="14" t="s">
        <v>952</v>
      </c>
    </row>
    <row r="135" spans="1:4" s="15" customFormat="1" ht="25" customHeight="1" x14ac:dyDescent="0.2">
      <c r="A135" s="7" t="s">
        <v>1851</v>
      </c>
      <c r="B135" s="13" t="s">
        <v>679</v>
      </c>
      <c r="C135" s="13" t="s">
        <v>774</v>
      </c>
      <c r="D135" s="14" t="s">
        <v>773</v>
      </c>
    </row>
    <row r="136" spans="1:4" s="15" customFormat="1" ht="25" customHeight="1" x14ac:dyDescent="0.2">
      <c r="A136" s="13" t="s">
        <v>35</v>
      </c>
      <c r="B136" s="13" t="s">
        <v>444</v>
      </c>
      <c r="C136" s="13" t="s">
        <v>1198</v>
      </c>
      <c r="D136" s="14" t="s">
        <v>945</v>
      </c>
    </row>
    <row r="137" spans="1:4" s="15" customFormat="1" ht="25" customHeight="1" x14ac:dyDescent="0.2">
      <c r="A137" s="13" t="s">
        <v>1772</v>
      </c>
      <c r="B137" s="13" t="s">
        <v>51</v>
      </c>
      <c r="C137" s="13" t="s">
        <v>52</v>
      </c>
      <c r="D137" s="14" t="s">
        <v>949</v>
      </c>
    </row>
    <row r="138" spans="1:4" s="15" customFormat="1" ht="25" customHeight="1" x14ac:dyDescent="0.2">
      <c r="A138" s="13" t="s">
        <v>678</v>
      </c>
      <c r="B138" s="13" t="s">
        <v>679</v>
      </c>
      <c r="C138" s="13" t="s">
        <v>680</v>
      </c>
      <c r="D138" s="13" t="s">
        <v>681</v>
      </c>
    </row>
    <row r="139" spans="1:4" s="15" customFormat="1" ht="25" customHeight="1" x14ac:dyDescent="0.2">
      <c r="A139" s="13" t="s">
        <v>783</v>
      </c>
      <c r="B139" s="13" t="s">
        <v>50</v>
      </c>
      <c r="C139" s="13" t="s">
        <v>782</v>
      </c>
      <c r="D139" s="14" t="s">
        <v>781</v>
      </c>
    </row>
    <row r="140" spans="1:4" s="15" customFormat="1" ht="25" customHeight="1" x14ac:dyDescent="0.2">
      <c r="A140" s="13" t="s">
        <v>1161</v>
      </c>
      <c r="B140" s="13" t="s">
        <v>53</v>
      </c>
      <c r="C140" s="13" t="s">
        <v>494</v>
      </c>
      <c r="D140" s="14" t="s">
        <v>493</v>
      </c>
    </row>
    <row r="141" spans="1:4" s="15" customFormat="1" ht="25" customHeight="1" x14ac:dyDescent="0.2">
      <c r="A141" s="13" t="s">
        <v>43</v>
      </c>
      <c r="B141" s="13" t="s">
        <v>44</v>
      </c>
      <c r="C141" s="13" t="s">
        <v>45</v>
      </c>
      <c r="D141" s="14" t="s">
        <v>948</v>
      </c>
    </row>
    <row r="142" spans="1:4" s="15" customFormat="1" ht="25" customHeight="1" x14ac:dyDescent="0.2">
      <c r="A142" s="13" t="s">
        <v>1322</v>
      </c>
      <c r="B142" s="13" t="s">
        <v>1323</v>
      </c>
      <c r="C142" s="13" t="s">
        <v>1324</v>
      </c>
      <c r="D142" s="14" t="s">
        <v>1325</v>
      </c>
    </row>
    <row r="143" spans="1:4" s="15" customFormat="1" ht="25" customHeight="1" x14ac:dyDescent="0.2">
      <c r="A143" s="17" t="s">
        <v>1398</v>
      </c>
      <c r="B143" s="17" t="s">
        <v>1399</v>
      </c>
      <c r="C143" s="17" t="s">
        <v>1330</v>
      </c>
      <c r="D143" s="1" t="s">
        <v>1241</v>
      </c>
    </row>
    <row r="144" spans="1:4" s="15" customFormat="1" ht="25" customHeight="1" x14ac:dyDescent="0.2">
      <c r="A144" s="17" t="s">
        <v>1331</v>
      </c>
      <c r="B144" s="17" t="s">
        <v>1332</v>
      </c>
      <c r="C144" s="17" t="s">
        <v>1333</v>
      </c>
      <c r="D144" s="1" t="s">
        <v>1334</v>
      </c>
    </row>
    <row r="145" spans="1:4" s="15" customFormat="1" ht="25" customHeight="1" x14ac:dyDescent="0.2">
      <c r="A145" s="17" t="s">
        <v>1338</v>
      </c>
      <c r="B145" s="17" t="s">
        <v>1339</v>
      </c>
      <c r="C145" s="17" t="s">
        <v>1788</v>
      </c>
      <c r="D145" s="1" t="s">
        <v>1773</v>
      </c>
    </row>
    <row r="146" spans="1:4" s="15" customFormat="1" ht="25" customHeight="1" x14ac:dyDescent="0.2">
      <c r="A146" s="17" t="s">
        <v>1349</v>
      </c>
      <c r="B146" s="17" t="s">
        <v>36</v>
      </c>
      <c r="C146" s="17" t="s">
        <v>1350</v>
      </c>
      <c r="D146" s="1" t="s">
        <v>1351</v>
      </c>
    </row>
    <row r="147" spans="1:4" s="15" customFormat="1" ht="25" customHeight="1" x14ac:dyDescent="0.2">
      <c r="A147" s="17" t="s">
        <v>68</v>
      </c>
      <c r="B147" s="17" t="s">
        <v>69</v>
      </c>
      <c r="C147" s="17" t="s">
        <v>1355</v>
      </c>
      <c r="D147" s="1" t="s">
        <v>1356</v>
      </c>
    </row>
    <row r="148" spans="1:4" s="15" customFormat="1" ht="25" customHeight="1" x14ac:dyDescent="0.2">
      <c r="A148" s="17" t="s">
        <v>1382</v>
      </c>
      <c r="B148" s="17" t="s">
        <v>63</v>
      </c>
      <c r="C148" s="17" t="s">
        <v>1383</v>
      </c>
      <c r="D148" s="1" t="s">
        <v>1384</v>
      </c>
    </row>
    <row r="149" spans="1:4" s="15" customFormat="1" ht="25" customHeight="1" x14ac:dyDescent="0.2">
      <c r="A149" s="17" t="s">
        <v>1390</v>
      </c>
      <c r="B149" s="17" t="s">
        <v>1391</v>
      </c>
      <c r="C149" s="17" t="s">
        <v>1392</v>
      </c>
      <c r="D149" s="1" t="s">
        <v>1393</v>
      </c>
    </row>
    <row r="150" spans="1:4" s="15" customFormat="1" ht="25" customHeight="1" x14ac:dyDescent="0.2">
      <c r="A150" s="13" t="s">
        <v>1411</v>
      </c>
      <c r="B150" s="13" t="s">
        <v>1412</v>
      </c>
      <c r="C150" s="13" t="s">
        <v>1413</v>
      </c>
      <c r="D150" s="13" t="s">
        <v>1414</v>
      </c>
    </row>
    <row r="151" spans="1:4" s="15" customFormat="1" ht="25" customHeight="1" x14ac:dyDescent="0.2">
      <c r="A151" s="16" t="s">
        <v>1653</v>
      </c>
      <c r="B151" s="13" t="s">
        <v>63</v>
      </c>
      <c r="C151" s="21" t="s">
        <v>1874</v>
      </c>
      <c r="D151" s="17" t="s">
        <v>947</v>
      </c>
    </row>
    <row r="152" spans="1:4" s="15" customFormat="1" ht="25" customHeight="1" x14ac:dyDescent="0.2">
      <c r="A152" s="16" t="s">
        <v>41</v>
      </c>
      <c r="B152" s="17" t="s">
        <v>42</v>
      </c>
      <c r="C152" s="16" t="s">
        <v>1679</v>
      </c>
      <c r="D152" s="17" t="s">
        <v>1680</v>
      </c>
    </row>
    <row r="153" spans="1:4" s="15" customFormat="1" ht="25" customHeight="1" x14ac:dyDescent="0.2">
      <c r="A153" s="16" t="s">
        <v>59</v>
      </c>
      <c r="B153" s="13" t="s">
        <v>60</v>
      </c>
      <c r="C153" s="21" t="s">
        <v>1861</v>
      </c>
      <c r="D153" s="17" t="s">
        <v>950</v>
      </c>
    </row>
    <row r="154" spans="1:4" s="15" customFormat="1" ht="25" customHeight="1" x14ac:dyDescent="0.2">
      <c r="A154" s="17" t="s">
        <v>1448</v>
      </c>
      <c r="B154" s="17" t="s">
        <v>1449</v>
      </c>
      <c r="C154" s="17" t="s">
        <v>1450</v>
      </c>
      <c r="D154" s="1" t="s">
        <v>1451</v>
      </c>
    </row>
    <row r="155" spans="1:4" s="15" customFormat="1" ht="25" customHeight="1" x14ac:dyDescent="0.2">
      <c r="A155" s="17" t="s">
        <v>1491</v>
      </c>
      <c r="B155" s="17" t="s">
        <v>1492</v>
      </c>
      <c r="C155" s="17" t="s">
        <v>1493</v>
      </c>
      <c r="D155" s="17" t="s">
        <v>1494</v>
      </c>
    </row>
    <row r="156" spans="1:4" s="15" customFormat="1" ht="25" customHeight="1" x14ac:dyDescent="0.2">
      <c r="A156" s="5" t="s">
        <v>1518</v>
      </c>
      <c r="B156" s="17" t="s">
        <v>1502</v>
      </c>
      <c r="C156" s="17" t="s">
        <v>1519</v>
      </c>
      <c r="D156" s="17" t="s">
        <v>1520</v>
      </c>
    </row>
    <row r="157" spans="1:4" s="15" customFormat="1" ht="25" customHeight="1" x14ac:dyDescent="0.2">
      <c r="A157" s="16" t="s">
        <v>1379</v>
      </c>
      <c r="B157" s="17" t="s">
        <v>1581</v>
      </c>
      <c r="C157" s="18" t="s">
        <v>1380</v>
      </c>
      <c r="D157" s="17" t="s">
        <v>1381</v>
      </c>
    </row>
    <row r="158" spans="1:4" s="15" customFormat="1" ht="25" customHeight="1" x14ac:dyDescent="0.2">
      <c r="A158" s="13" t="s">
        <v>1160</v>
      </c>
      <c r="B158" s="13" t="s">
        <v>618</v>
      </c>
      <c r="C158" s="13" t="s">
        <v>617</v>
      </c>
      <c r="D158" s="14" t="s">
        <v>616</v>
      </c>
    </row>
    <row r="159" spans="1:4" s="15" customFormat="1" ht="25" customHeight="1" x14ac:dyDescent="0.2">
      <c r="A159" s="13" t="s">
        <v>1594</v>
      </c>
      <c r="B159" s="13" t="s">
        <v>1595</v>
      </c>
      <c r="C159" s="13" t="s">
        <v>1596</v>
      </c>
      <c r="D159" s="14" t="s">
        <v>1597</v>
      </c>
    </row>
    <row r="160" spans="1:4" s="15" customFormat="1" ht="25" customHeight="1" x14ac:dyDescent="0.2">
      <c r="A160" s="5" t="s">
        <v>1574</v>
      </c>
      <c r="B160" s="17" t="s">
        <v>1575</v>
      </c>
      <c r="C160" s="17" t="s">
        <v>1602</v>
      </c>
      <c r="D160" s="17" t="s">
        <v>1576</v>
      </c>
    </row>
    <row r="161" spans="1:4" s="15" customFormat="1" ht="25" customHeight="1" x14ac:dyDescent="0.2">
      <c r="A161" s="5" t="s">
        <v>1621</v>
      </c>
      <c r="B161" s="17" t="s">
        <v>1622</v>
      </c>
      <c r="C161" s="17" t="s">
        <v>1623</v>
      </c>
      <c r="D161" s="17" t="s">
        <v>1624</v>
      </c>
    </row>
    <row r="162" spans="1:4" s="15" customFormat="1" ht="25" customHeight="1" x14ac:dyDescent="0.2">
      <c r="A162" s="23" t="s">
        <v>1692</v>
      </c>
      <c r="B162" s="17" t="s">
        <v>771</v>
      </c>
      <c r="C162" s="18" t="s">
        <v>1693</v>
      </c>
      <c r="D162" s="17" t="s">
        <v>1694</v>
      </c>
    </row>
    <row r="163" spans="1:4" s="15" customFormat="1" ht="25" customHeight="1" x14ac:dyDescent="0.2">
      <c r="A163" s="16" t="s">
        <v>1734</v>
      </c>
      <c r="B163" s="17" t="s">
        <v>70</v>
      </c>
      <c r="C163" s="18" t="s">
        <v>1735</v>
      </c>
      <c r="D163" s="17" t="s">
        <v>1736</v>
      </c>
    </row>
    <row r="164" spans="1:4" s="15" customFormat="1" ht="25" customHeight="1" x14ac:dyDescent="0.2">
      <c r="A164" s="16" t="s">
        <v>1864</v>
      </c>
      <c r="B164" s="13" t="s">
        <v>1865</v>
      </c>
      <c r="C164" s="21" t="s">
        <v>1866</v>
      </c>
      <c r="D164" s="17" t="s">
        <v>1867</v>
      </c>
    </row>
    <row r="165" spans="1:4" s="15" customFormat="1" ht="25" customHeight="1" x14ac:dyDescent="0.2">
      <c r="A165" s="16" t="s">
        <v>1879</v>
      </c>
      <c r="B165" s="13" t="s">
        <v>53</v>
      </c>
      <c r="C165" s="21" t="s">
        <v>1880</v>
      </c>
      <c r="D165" s="17" t="s">
        <v>1881</v>
      </c>
    </row>
    <row r="166" spans="1:4" s="15" customFormat="1" ht="25" customHeight="1" x14ac:dyDescent="0.2">
      <c r="A166" s="13" t="s">
        <v>82</v>
      </c>
      <c r="B166" s="13" t="s">
        <v>83</v>
      </c>
      <c r="C166" s="13" t="s">
        <v>84</v>
      </c>
      <c r="D166" s="14" t="s">
        <v>956</v>
      </c>
    </row>
    <row r="167" spans="1:4" s="15" customFormat="1" ht="25" customHeight="1" x14ac:dyDescent="0.2">
      <c r="A167" s="13" t="s">
        <v>91</v>
      </c>
      <c r="B167" s="13" t="s">
        <v>92</v>
      </c>
      <c r="C167" s="13" t="s">
        <v>93</v>
      </c>
      <c r="D167" s="14" t="s">
        <v>958</v>
      </c>
    </row>
    <row r="168" spans="1:4" s="15" customFormat="1" ht="25" customHeight="1" x14ac:dyDescent="0.2">
      <c r="A168" s="13" t="s">
        <v>161</v>
      </c>
      <c r="B168" s="13" t="s">
        <v>930</v>
      </c>
      <c r="C168" s="13" t="s">
        <v>929</v>
      </c>
      <c r="D168" s="14" t="s">
        <v>931</v>
      </c>
    </row>
    <row r="169" spans="1:4" s="15" customFormat="1" ht="25" customHeight="1" x14ac:dyDescent="0.2">
      <c r="A169" s="13" t="s">
        <v>1213</v>
      </c>
      <c r="B169" s="13" t="s">
        <v>94</v>
      </c>
      <c r="C169" s="13" t="s">
        <v>1214</v>
      </c>
      <c r="D169" s="14" t="s">
        <v>1215</v>
      </c>
    </row>
    <row r="170" spans="1:4" s="15" customFormat="1" ht="25" customHeight="1" x14ac:dyDescent="0.2">
      <c r="A170" s="13" t="s">
        <v>1200</v>
      </c>
      <c r="B170" s="13" t="s">
        <v>641</v>
      </c>
      <c r="C170" s="13" t="s">
        <v>640</v>
      </c>
      <c r="D170" s="14" t="s">
        <v>639</v>
      </c>
    </row>
    <row r="171" spans="1:4" s="15" customFormat="1" ht="25" customHeight="1" x14ac:dyDescent="0.2">
      <c r="A171" s="13" t="s">
        <v>692</v>
      </c>
      <c r="B171" s="13" t="s">
        <v>693</v>
      </c>
      <c r="C171" s="13" t="s">
        <v>694</v>
      </c>
      <c r="D171" s="14" t="s">
        <v>695</v>
      </c>
    </row>
    <row r="172" spans="1:4" s="15" customFormat="1" ht="25" customHeight="1" x14ac:dyDescent="0.2">
      <c r="A172" s="13" t="s">
        <v>682</v>
      </c>
      <c r="B172" s="13" t="s">
        <v>683</v>
      </c>
      <c r="C172" s="13" t="s">
        <v>684</v>
      </c>
      <c r="D172" s="20" t="s">
        <v>685</v>
      </c>
    </row>
    <row r="173" spans="1:4" s="15" customFormat="1" ht="25" customHeight="1" x14ac:dyDescent="0.2">
      <c r="A173" s="13" t="s">
        <v>1710</v>
      </c>
      <c r="B173" s="13" t="s">
        <v>219</v>
      </c>
      <c r="C173" s="16" t="s">
        <v>1711</v>
      </c>
      <c r="D173" s="14" t="s">
        <v>972</v>
      </c>
    </row>
    <row r="174" spans="1:4" s="15" customFormat="1" ht="25" customHeight="1" x14ac:dyDescent="0.2">
      <c r="A174" s="13" t="s">
        <v>135</v>
      </c>
      <c r="B174" s="13" t="s">
        <v>97</v>
      </c>
      <c r="C174" s="13" t="s">
        <v>218</v>
      </c>
      <c r="D174" s="14" t="s">
        <v>971</v>
      </c>
    </row>
    <row r="175" spans="1:4" s="15" customFormat="1" ht="25" customHeight="1" x14ac:dyDescent="0.2">
      <c r="A175" s="13" t="s">
        <v>1078</v>
      </c>
      <c r="B175" s="13" t="s">
        <v>1000</v>
      </c>
      <c r="C175" s="13" t="s">
        <v>1079</v>
      </c>
      <c r="D175" s="14" t="s">
        <v>1080</v>
      </c>
    </row>
    <row r="176" spans="1:4" s="15" customFormat="1" ht="25" customHeight="1" x14ac:dyDescent="0.2">
      <c r="A176" s="13" t="s">
        <v>689</v>
      </c>
      <c r="B176" s="13" t="s">
        <v>641</v>
      </c>
      <c r="C176" s="13" t="s">
        <v>690</v>
      </c>
      <c r="D176" s="14" t="s">
        <v>691</v>
      </c>
    </row>
    <row r="177" spans="1:4" s="15" customFormat="1" ht="25" customHeight="1" x14ac:dyDescent="0.2">
      <c r="A177" s="13" t="s">
        <v>110</v>
      </c>
      <c r="B177" s="13" t="s">
        <v>111</v>
      </c>
      <c r="C177" s="13" t="s">
        <v>112</v>
      </c>
      <c r="D177" s="14" t="s">
        <v>981</v>
      </c>
    </row>
    <row r="178" spans="1:4" s="15" customFormat="1" ht="25" customHeight="1" x14ac:dyDescent="0.2">
      <c r="A178" s="13" t="s">
        <v>104</v>
      </c>
      <c r="B178" s="13" t="s">
        <v>105</v>
      </c>
      <c r="C178" s="13" t="s">
        <v>106</v>
      </c>
      <c r="D178" s="14" t="s">
        <v>964</v>
      </c>
    </row>
    <row r="179" spans="1:4" s="15" customFormat="1" ht="25" customHeight="1" x14ac:dyDescent="0.2">
      <c r="A179" s="13" t="s">
        <v>363</v>
      </c>
      <c r="B179" s="13" t="s">
        <v>114</v>
      </c>
      <c r="C179" s="13" t="s">
        <v>113</v>
      </c>
      <c r="D179" s="14" t="s">
        <v>965</v>
      </c>
    </row>
    <row r="180" spans="1:4" s="15" customFormat="1" ht="25" customHeight="1" x14ac:dyDescent="0.2">
      <c r="A180" s="13" t="s">
        <v>1090</v>
      </c>
      <c r="B180" s="13" t="s">
        <v>443</v>
      </c>
      <c r="C180" s="13" t="s">
        <v>1091</v>
      </c>
      <c r="D180" s="14" t="s">
        <v>1092</v>
      </c>
    </row>
    <row r="181" spans="1:4" s="15" customFormat="1" ht="25" customHeight="1" x14ac:dyDescent="0.2">
      <c r="A181" s="13" t="s">
        <v>107</v>
      </c>
      <c r="B181" s="13" t="s">
        <v>108</v>
      </c>
      <c r="C181" s="13" t="s">
        <v>109</v>
      </c>
      <c r="D181" s="14" t="s">
        <v>1475</v>
      </c>
    </row>
    <row r="182" spans="1:4" s="15" customFormat="1" ht="25" customHeight="1" x14ac:dyDescent="0.2">
      <c r="A182" s="13" t="s">
        <v>1281</v>
      </c>
      <c r="B182" s="13" t="s">
        <v>1282</v>
      </c>
      <c r="C182" s="13" t="s">
        <v>1283</v>
      </c>
      <c r="D182" s="14" t="s">
        <v>1284</v>
      </c>
    </row>
    <row r="183" spans="1:4" s="15" customFormat="1" ht="25" customHeight="1" x14ac:dyDescent="0.2">
      <c r="A183" s="16" t="s">
        <v>22</v>
      </c>
      <c r="B183" s="17" t="s">
        <v>116</v>
      </c>
      <c r="C183" s="16" t="s">
        <v>1681</v>
      </c>
      <c r="D183" s="17" t="s">
        <v>702</v>
      </c>
    </row>
    <row r="184" spans="1:4" s="15" customFormat="1" ht="25" customHeight="1" x14ac:dyDescent="0.2">
      <c r="A184" s="13" t="s">
        <v>809</v>
      </c>
      <c r="B184" s="13" t="s">
        <v>808</v>
      </c>
      <c r="C184" s="13" t="s">
        <v>807</v>
      </c>
      <c r="D184" s="14" t="s">
        <v>806</v>
      </c>
    </row>
    <row r="185" spans="1:4" s="15" customFormat="1" ht="25" customHeight="1" x14ac:dyDescent="0.2">
      <c r="A185" s="13" t="s">
        <v>1003</v>
      </c>
      <c r="B185" s="13" t="s">
        <v>118</v>
      </c>
      <c r="C185" s="13" t="s">
        <v>1004</v>
      </c>
      <c r="D185" s="14" t="s">
        <v>1005</v>
      </c>
    </row>
    <row r="186" spans="1:4" s="15" customFormat="1" ht="25" customHeight="1" x14ac:dyDescent="0.2">
      <c r="A186" s="13" t="s">
        <v>638</v>
      </c>
      <c r="B186" s="13" t="s">
        <v>119</v>
      </c>
      <c r="C186" s="13" t="s">
        <v>637</v>
      </c>
      <c r="D186" s="14" t="s">
        <v>636</v>
      </c>
    </row>
    <row r="187" spans="1:4" s="15" customFormat="1" ht="25" customHeight="1" x14ac:dyDescent="0.2">
      <c r="A187" s="17" t="s">
        <v>89</v>
      </c>
      <c r="B187" s="17" t="s">
        <v>1461</v>
      </c>
      <c r="C187" s="17" t="s">
        <v>1462</v>
      </c>
      <c r="D187" s="17" t="s">
        <v>1252</v>
      </c>
    </row>
    <row r="188" spans="1:4" s="15" customFormat="1" ht="25" customHeight="1" x14ac:dyDescent="0.2">
      <c r="A188" s="13" t="s">
        <v>95</v>
      </c>
      <c r="B188" s="13" t="s">
        <v>90</v>
      </c>
      <c r="C188" s="13" t="s">
        <v>364</v>
      </c>
      <c r="D188" s="14" t="s">
        <v>960</v>
      </c>
    </row>
    <row r="189" spans="1:4" s="15" customFormat="1" ht="25" customHeight="1" x14ac:dyDescent="0.2">
      <c r="A189" s="13" t="s">
        <v>18</v>
      </c>
      <c r="B189" s="13" t="s">
        <v>1000</v>
      </c>
      <c r="C189" s="13" t="s">
        <v>1081</v>
      </c>
      <c r="D189" s="14" t="s">
        <v>1001</v>
      </c>
    </row>
    <row r="190" spans="1:4" s="15" customFormat="1" ht="25" customHeight="1" x14ac:dyDescent="0.2">
      <c r="A190" s="13" t="s">
        <v>974</v>
      </c>
      <c r="B190" s="13" t="s">
        <v>119</v>
      </c>
      <c r="C190" s="13" t="s">
        <v>552</v>
      </c>
      <c r="D190" s="14" t="s">
        <v>560</v>
      </c>
    </row>
    <row r="191" spans="1:4" s="15" customFormat="1" ht="25" customHeight="1" x14ac:dyDescent="0.2">
      <c r="A191" s="13" t="s">
        <v>699</v>
      </c>
      <c r="B191" s="13" t="s">
        <v>441</v>
      </c>
      <c r="C191" s="13" t="s">
        <v>700</v>
      </c>
      <c r="D191" s="14" t="s">
        <v>701</v>
      </c>
    </row>
    <row r="192" spans="1:4" s="15" customFormat="1" ht="25" customHeight="1" x14ac:dyDescent="0.2">
      <c r="A192" s="19" t="s">
        <v>1268</v>
      </c>
      <c r="B192" s="13" t="s">
        <v>80</v>
      </c>
      <c r="C192" s="19" t="s">
        <v>81</v>
      </c>
      <c r="D192" s="14" t="s">
        <v>955</v>
      </c>
    </row>
    <row r="193" spans="1:4" s="15" customFormat="1" ht="25" customHeight="1" x14ac:dyDescent="0.2">
      <c r="A193" s="19" t="s">
        <v>1274</v>
      </c>
      <c r="B193" s="13" t="s">
        <v>78</v>
      </c>
      <c r="C193" s="19" t="s">
        <v>79</v>
      </c>
      <c r="D193" s="13" t="s">
        <v>954</v>
      </c>
    </row>
    <row r="194" spans="1:4" s="15" customFormat="1" ht="25" customHeight="1" x14ac:dyDescent="0.2">
      <c r="A194" s="13" t="s">
        <v>397</v>
      </c>
      <c r="B194" s="13" t="s">
        <v>398</v>
      </c>
      <c r="C194" s="13" t="s">
        <v>556</v>
      </c>
      <c r="D194" s="14" t="s">
        <v>563</v>
      </c>
    </row>
    <row r="195" spans="1:4" s="15" customFormat="1" ht="25" customHeight="1" x14ac:dyDescent="0.2">
      <c r="A195" s="13" t="s">
        <v>1167</v>
      </c>
      <c r="B195" s="13" t="s">
        <v>398</v>
      </c>
      <c r="C195" s="13" t="s">
        <v>1165</v>
      </c>
      <c r="D195" s="14" t="s">
        <v>1166</v>
      </c>
    </row>
    <row r="196" spans="1:4" s="15" customFormat="1" ht="25" customHeight="1" x14ac:dyDescent="0.2">
      <c r="A196" s="13" t="s">
        <v>390</v>
      </c>
      <c r="B196" s="13" t="s">
        <v>118</v>
      </c>
      <c r="C196" s="13" t="s">
        <v>550</v>
      </c>
      <c r="D196" s="14" t="s">
        <v>558</v>
      </c>
    </row>
    <row r="197" spans="1:4" s="15" customFormat="1" ht="25" customHeight="1" x14ac:dyDescent="0.2">
      <c r="A197" s="13" t="s">
        <v>362</v>
      </c>
      <c r="B197" s="13" t="s">
        <v>102</v>
      </c>
      <c r="C197" s="13" t="s">
        <v>103</v>
      </c>
      <c r="D197" s="14" t="s">
        <v>963</v>
      </c>
    </row>
    <row r="198" spans="1:4" s="15" customFormat="1" ht="25" customHeight="1" x14ac:dyDescent="0.2">
      <c r="A198" s="13" t="s">
        <v>99</v>
      </c>
      <c r="B198" s="13" t="s">
        <v>100</v>
      </c>
      <c r="C198" s="13" t="s">
        <v>101</v>
      </c>
      <c r="D198" s="14" t="s">
        <v>962</v>
      </c>
    </row>
    <row r="199" spans="1:4" s="15" customFormat="1" ht="25" customHeight="1" x14ac:dyDescent="0.2">
      <c r="A199" s="13" t="s">
        <v>486</v>
      </c>
      <c r="B199" s="13" t="s">
        <v>487</v>
      </c>
      <c r="C199" s="13" t="s">
        <v>488</v>
      </c>
      <c r="D199" s="14" t="s">
        <v>489</v>
      </c>
    </row>
    <row r="200" spans="1:4" s="15" customFormat="1" ht="25" customHeight="1" x14ac:dyDescent="0.2">
      <c r="A200" s="13" t="s">
        <v>631</v>
      </c>
      <c r="B200" s="13" t="s">
        <v>630</v>
      </c>
      <c r="C200" s="13" t="s">
        <v>629</v>
      </c>
      <c r="D200" s="13" t="s">
        <v>628</v>
      </c>
    </row>
    <row r="201" spans="1:4" s="15" customFormat="1" ht="25" customHeight="1" x14ac:dyDescent="0.2">
      <c r="A201" s="13" t="s">
        <v>439</v>
      </c>
      <c r="B201" s="13" t="s">
        <v>76</v>
      </c>
      <c r="C201" s="13" t="s">
        <v>553</v>
      </c>
      <c r="D201" s="14" t="s">
        <v>1074</v>
      </c>
    </row>
    <row r="202" spans="1:4" s="15" customFormat="1" ht="25" customHeight="1" x14ac:dyDescent="0.2">
      <c r="A202" s="13" t="s">
        <v>475</v>
      </c>
      <c r="B202" s="13" t="s">
        <v>108</v>
      </c>
      <c r="C202" s="13" t="s">
        <v>476</v>
      </c>
      <c r="D202" s="13" t="s">
        <v>477</v>
      </c>
    </row>
    <row r="203" spans="1:4" s="15" customFormat="1" ht="25" customHeight="1" x14ac:dyDescent="0.2">
      <c r="A203" s="13" t="s">
        <v>1173</v>
      </c>
      <c r="B203" s="13" t="s">
        <v>1174</v>
      </c>
      <c r="C203" s="13" t="s">
        <v>1175</v>
      </c>
      <c r="D203" s="14" t="s">
        <v>1176</v>
      </c>
    </row>
    <row r="204" spans="1:4" s="15" customFormat="1" ht="25" customHeight="1" x14ac:dyDescent="0.2">
      <c r="A204" s="13" t="s">
        <v>696</v>
      </c>
      <c r="B204" s="13" t="s">
        <v>394</v>
      </c>
      <c r="C204" s="13" t="s">
        <v>697</v>
      </c>
      <c r="D204" s="14" t="s">
        <v>698</v>
      </c>
    </row>
    <row r="205" spans="1:4" s="15" customFormat="1" ht="25" customHeight="1" x14ac:dyDescent="0.2">
      <c r="A205" s="13" t="s">
        <v>391</v>
      </c>
      <c r="B205" s="13" t="s">
        <v>392</v>
      </c>
      <c r="C205" s="13" t="s">
        <v>551</v>
      </c>
      <c r="D205" s="14" t="s">
        <v>559</v>
      </c>
    </row>
    <row r="206" spans="1:4" s="15" customFormat="1" ht="25" customHeight="1" x14ac:dyDescent="0.2">
      <c r="A206" s="13" t="s">
        <v>627</v>
      </c>
      <c r="B206" s="13" t="s">
        <v>626</v>
      </c>
      <c r="C206" s="13" t="s">
        <v>625</v>
      </c>
      <c r="D206" s="14" t="s">
        <v>624</v>
      </c>
    </row>
    <row r="207" spans="1:4" s="15" customFormat="1" ht="25" customHeight="1" x14ac:dyDescent="0.2">
      <c r="A207" s="13" t="s">
        <v>1022</v>
      </c>
      <c r="B207" s="13" t="s">
        <v>129</v>
      </c>
      <c r="C207" s="13" t="s">
        <v>1023</v>
      </c>
      <c r="D207" s="13" t="s">
        <v>1024</v>
      </c>
    </row>
    <row r="208" spans="1:4" s="15" customFormat="1" ht="25" customHeight="1" x14ac:dyDescent="0.2">
      <c r="A208" s="13" t="s">
        <v>431</v>
      </c>
      <c r="B208" s="13" t="s">
        <v>432</v>
      </c>
      <c r="C208" s="13" t="s">
        <v>557</v>
      </c>
      <c r="D208" s="14" t="s">
        <v>564</v>
      </c>
    </row>
    <row r="209" spans="1:4" s="15" customFormat="1" ht="25" customHeight="1" x14ac:dyDescent="0.2">
      <c r="A209" s="7" t="s">
        <v>805</v>
      </c>
      <c r="B209" s="7" t="s">
        <v>78</v>
      </c>
      <c r="C209" s="7" t="s">
        <v>1852</v>
      </c>
      <c r="D209" s="20" t="s">
        <v>1372</v>
      </c>
    </row>
    <row r="210" spans="1:4" s="15" customFormat="1" ht="25" customHeight="1" x14ac:dyDescent="0.2">
      <c r="A210" s="13" t="s">
        <v>393</v>
      </c>
      <c r="B210" s="13" t="s">
        <v>394</v>
      </c>
      <c r="C210" s="13" t="s">
        <v>554</v>
      </c>
      <c r="D210" s="13" t="s">
        <v>561</v>
      </c>
    </row>
    <row r="211" spans="1:4" s="15" customFormat="1" ht="25" customHeight="1" x14ac:dyDescent="0.2">
      <c r="A211" s="13" t="s">
        <v>395</v>
      </c>
      <c r="B211" s="13" t="s">
        <v>396</v>
      </c>
      <c r="C211" s="13" t="s">
        <v>555</v>
      </c>
      <c r="D211" s="14" t="s">
        <v>562</v>
      </c>
    </row>
    <row r="212" spans="1:4" s="15" customFormat="1" ht="25" customHeight="1" x14ac:dyDescent="0.2">
      <c r="A212" s="13" t="s">
        <v>635</v>
      </c>
      <c r="B212" s="13" t="s">
        <v>634</v>
      </c>
      <c r="C212" s="13" t="s">
        <v>633</v>
      </c>
      <c r="D212" s="14" t="s">
        <v>632</v>
      </c>
    </row>
    <row r="213" spans="1:4" s="15" customFormat="1" ht="25" customHeight="1" x14ac:dyDescent="0.2">
      <c r="A213" s="19" t="s">
        <v>1230</v>
      </c>
      <c r="B213" s="13" t="s">
        <v>76</v>
      </c>
      <c r="C213" s="22" t="s">
        <v>77</v>
      </c>
      <c r="D213" s="13" t="s">
        <v>977</v>
      </c>
    </row>
    <row r="214" spans="1:4" s="15" customFormat="1" ht="25" customHeight="1" x14ac:dyDescent="0.2">
      <c r="A214" s="19" t="s">
        <v>1233</v>
      </c>
      <c r="B214" s="13" t="s">
        <v>74</v>
      </c>
      <c r="C214" s="22" t="s">
        <v>75</v>
      </c>
      <c r="D214" s="14" t="s">
        <v>953</v>
      </c>
    </row>
    <row r="215" spans="1:4" s="15" customFormat="1" ht="25" customHeight="1" x14ac:dyDescent="0.2">
      <c r="A215" s="13" t="s">
        <v>1025</v>
      </c>
      <c r="B215" s="13" t="s">
        <v>626</v>
      </c>
      <c r="C215" s="13" t="s">
        <v>1026</v>
      </c>
      <c r="D215" s="13" t="s">
        <v>1027</v>
      </c>
    </row>
    <row r="216" spans="1:4" s="15" customFormat="1" ht="25" customHeight="1" x14ac:dyDescent="0.2">
      <c r="A216" s="13" t="s">
        <v>216</v>
      </c>
      <c r="B216" s="13" t="s">
        <v>118</v>
      </c>
      <c r="C216" s="13" t="s">
        <v>217</v>
      </c>
      <c r="D216" s="14" t="s">
        <v>970</v>
      </c>
    </row>
    <row r="217" spans="1:4" s="15" customFormat="1" ht="25" customHeight="1" x14ac:dyDescent="0.2">
      <c r="A217" s="13" t="s">
        <v>1724</v>
      </c>
      <c r="B217" s="13" t="s">
        <v>626</v>
      </c>
      <c r="C217" s="13" t="s">
        <v>998</v>
      </c>
      <c r="D217" s="14" t="s">
        <v>999</v>
      </c>
    </row>
    <row r="218" spans="1:4" s="15" customFormat="1" ht="25" customHeight="1" x14ac:dyDescent="0.2">
      <c r="A218" s="13" t="s">
        <v>1723</v>
      </c>
      <c r="B218" s="13" t="s">
        <v>94</v>
      </c>
      <c r="C218" s="13" t="s">
        <v>1034</v>
      </c>
      <c r="D218" s="14" t="s">
        <v>1035</v>
      </c>
    </row>
    <row r="219" spans="1:4" s="15" customFormat="1" ht="25" customHeight="1" x14ac:dyDescent="0.2">
      <c r="A219" s="13" t="s">
        <v>1668</v>
      </c>
      <c r="B219" s="13" t="s">
        <v>394</v>
      </c>
      <c r="C219" s="13" t="s">
        <v>1669</v>
      </c>
      <c r="D219" s="14" t="s">
        <v>811</v>
      </c>
    </row>
    <row r="220" spans="1:4" s="15" customFormat="1" ht="25" customHeight="1" x14ac:dyDescent="0.2">
      <c r="A220" s="13" t="s">
        <v>1297</v>
      </c>
      <c r="B220" s="13" t="s">
        <v>100</v>
      </c>
      <c r="C220" s="13" t="s">
        <v>1298</v>
      </c>
      <c r="D220" s="14" t="s">
        <v>1299</v>
      </c>
    </row>
    <row r="221" spans="1:4" s="15" customFormat="1" ht="25" customHeight="1" x14ac:dyDescent="0.2">
      <c r="A221" s="16" t="s">
        <v>1862</v>
      </c>
      <c r="B221" s="13" t="s">
        <v>92</v>
      </c>
      <c r="C221" s="21" t="s">
        <v>1863</v>
      </c>
      <c r="D221" s="17" t="s">
        <v>1296</v>
      </c>
    </row>
    <row r="222" spans="1:4" s="15" customFormat="1" ht="25" customHeight="1" x14ac:dyDescent="0.2">
      <c r="A222" s="13" t="s">
        <v>1431</v>
      </c>
      <c r="B222" s="13" t="s">
        <v>740</v>
      </c>
      <c r="C222" s="13" t="s">
        <v>812</v>
      </c>
      <c r="D222" s="13" t="s">
        <v>741</v>
      </c>
    </row>
    <row r="223" spans="1:4" s="15" customFormat="1" ht="25" customHeight="1" x14ac:dyDescent="0.2">
      <c r="A223" s="13" t="s">
        <v>128</v>
      </c>
      <c r="B223" s="13" t="s">
        <v>129</v>
      </c>
      <c r="C223" s="13" t="s">
        <v>130</v>
      </c>
      <c r="D223" s="13" t="s">
        <v>969</v>
      </c>
    </row>
    <row r="224" spans="1:4" s="15" customFormat="1" ht="25" customHeight="1" x14ac:dyDescent="0.2">
      <c r="A224" s="13" t="s">
        <v>126</v>
      </c>
      <c r="B224" s="13" t="s">
        <v>119</v>
      </c>
      <c r="C224" s="13" t="s">
        <v>127</v>
      </c>
      <c r="D224" s="14" t="s">
        <v>968</v>
      </c>
    </row>
    <row r="225" spans="1:4" s="15" customFormat="1" ht="25" customHeight="1" x14ac:dyDescent="0.2">
      <c r="A225" s="13" t="s">
        <v>122</v>
      </c>
      <c r="B225" s="13" t="s">
        <v>90</v>
      </c>
      <c r="C225" s="13" t="s">
        <v>120</v>
      </c>
      <c r="D225" s="14" t="s">
        <v>966</v>
      </c>
    </row>
    <row r="226" spans="1:4" s="15" customFormat="1" ht="25" customHeight="1" x14ac:dyDescent="0.2">
      <c r="A226" s="13" t="s">
        <v>121</v>
      </c>
      <c r="B226" s="13" t="s">
        <v>117</v>
      </c>
      <c r="C226" s="13" t="s">
        <v>123</v>
      </c>
      <c r="D226" s="14" t="s">
        <v>967</v>
      </c>
    </row>
    <row r="227" spans="1:4" s="15" customFormat="1" ht="25" customHeight="1" x14ac:dyDescent="0.2">
      <c r="A227" s="13" t="s">
        <v>124</v>
      </c>
      <c r="B227" s="13" t="s">
        <v>118</v>
      </c>
      <c r="C227" s="13" t="s">
        <v>125</v>
      </c>
      <c r="D227" s="14" t="s">
        <v>973</v>
      </c>
    </row>
    <row r="228" spans="1:4" s="15" customFormat="1" ht="25" customHeight="1" x14ac:dyDescent="0.2">
      <c r="A228" s="13" t="s">
        <v>1255</v>
      </c>
      <c r="B228" s="13" t="s">
        <v>441</v>
      </c>
      <c r="C228" s="13" t="s">
        <v>1256</v>
      </c>
      <c r="D228" s="14" t="s">
        <v>442</v>
      </c>
    </row>
    <row r="229" spans="1:4" s="15" customFormat="1" ht="25" customHeight="1" x14ac:dyDescent="0.2">
      <c r="A229" s="13" t="s">
        <v>686</v>
      </c>
      <c r="B229" s="13" t="s">
        <v>78</v>
      </c>
      <c r="C229" s="13" t="s">
        <v>687</v>
      </c>
      <c r="D229" s="14" t="s">
        <v>688</v>
      </c>
    </row>
    <row r="230" spans="1:4" s="15" customFormat="1" ht="25" customHeight="1" x14ac:dyDescent="0.2">
      <c r="A230" s="13" t="s">
        <v>1714</v>
      </c>
      <c r="B230" s="13" t="s">
        <v>76</v>
      </c>
      <c r="C230" s="16" t="s">
        <v>1715</v>
      </c>
      <c r="D230" s="14" t="s">
        <v>1716</v>
      </c>
    </row>
    <row r="231" spans="1:4" s="15" customFormat="1" ht="25" customHeight="1" x14ac:dyDescent="0.2">
      <c r="A231" s="16" t="s">
        <v>1730</v>
      </c>
      <c r="B231" s="17" t="s">
        <v>1731</v>
      </c>
      <c r="C231" s="16" t="s">
        <v>1732</v>
      </c>
      <c r="D231" s="17" t="s">
        <v>1733</v>
      </c>
    </row>
    <row r="232" spans="1:4" s="15" customFormat="1" ht="25" customHeight="1" x14ac:dyDescent="0.2">
      <c r="A232" s="13" t="s">
        <v>804</v>
      </c>
      <c r="B232" s="13" t="s">
        <v>108</v>
      </c>
      <c r="C232" s="13" t="s">
        <v>803</v>
      </c>
      <c r="D232" s="14" t="s">
        <v>802</v>
      </c>
    </row>
    <row r="233" spans="1:4" s="15" customFormat="1" ht="25" customHeight="1" x14ac:dyDescent="0.2">
      <c r="A233" s="13" t="s">
        <v>801</v>
      </c>
      <c r="B233" s="13" t="s">
        <v>115</v>
      </c>
      <c r="C233" s="13" t="s">
        <v>800</v>
      </c>
      <c r="D233" s="14" t="s">
        <v>1265</v>
      </c>
    </row>
    <row r="234" spans="1:4" s="15" customFormat="1" ht="25" customHeight="1" x14ac:dyDescent="0.2">
      <c r="A234" s="13" t="s">
        <v>799</v>
      </c>
      <c r="B234" s="13" t="s">
        <v>798</v>
      </c>
      <c r="C234" s="13" t="s">
        <v>797</v>
      </c>
      <c r="D234" s="14" t="s">
        <v>796</v>
      </c>
    </row>
    <row r="235" spans="1:4" s="15" customFormat="1" ht="25" customHeight="1" x14ac:dyDescent="0.2">
      <c r="A235" s="13" t="s">
        <v>816</v>
      </c>
      <c r="B235" s="13" t="s">
        <v>815</v>
      </c>
      <c r="C235" s="13" t="s">
        <v>814</v>
      </c>
      <c r="D235" s="14" t="s">
        <v>813</v>
      </c>
    </row>
    <row r="236" spans="1:4" s="15" customFormat="1" ht="25" customHeight="1" x14ac:dyDescent="0.2">
      <c r="A236" s="13" t="s">
        <v>96</v>
      </c>
      <c r="B236" s="13" t="s">
        <v>97</v>
      </c>
      <c r="C236" s="13" t="s">
        <v>98</v>
      </c>
      <c r="D236" s="14" t="s">
        <v>961</v>
      </c>
    </row>
    <row r="237" spans="1:4" s="15" customFormat="1" ht="25" customHeight="1" x14ac:dyDescent="0.2">
      <c r="A237" s="13" t="s">
        <v>1626</v>
      </c>
      <c r="B237" s="13" t="s">
        <v>102</v>
      </c>
      <c r="C237" s="16" t="s">
        <v>1625</v>
      </c>
      <c r="D237" s="14" t="s">
        <v>703</v>
      </c>
    </row>
    <row r="238" spans="1:4" s="15" customFormat="1" ht="25" customHeight="1" x14ac:dyDescent="0.2">
      <c r="A238" s="13" t="s">
        <v>704</v>
      </c>
      <c r="B238" s="13" t="s">
        <v>78</v>
      </c>
      <c r="C238" s="13" t="s">
        <v>705</v>
      </c>
      <c r="D238" s="14" t="s">
        <v>706</v>
      </c>
    </row>
    <row r="239" spans="1:4" s="15" customFormat="1" ht="25" customHeight="1" x14ac:dyDescent="0.2">
      <c r="A239" s="13" t="s">
        <v>361</v>
      </c>
      <c r="B239" s="13" t="s">
        <v>87</v>
      </c>
      <c r="C239" s="19" t="s">
        <v>88</v>
      </c>
      <c r="D239" s="14" t="s">
        <v>957</v>
      </c>
    </row>
    <row r="240" spans="1:4" s="15" customFormat="1" ht="25" customHeight="1" x14ac:dyDescent="0.2">
      <c r="A240" s="16" t="s">
        <v>1824</v>
      </c>
      <c r="B240" s="13" t="s">
        <v>92</v>
      </c>
      <c r="C240" s="21" t="s">
        <v>1819</v>
      </c>
      <c r="D240" s="17" t="s">
        <v>1002</v>
      </c>
    </row>
    <row r="241" spans="1:4" s="15" customFormat="1" ht="25" customHeight="1" x14ac:dyDescent="0.2">
      <c r="A241" s="13" t="s">
        <v>85</v>
      </c>
      <c r="B241" s="13" t="s">
        <v>76</v>
      </c>
      <c r="C241" s="13" t="s">
        <v>86</v>
      </c>
      <c r="D241" s="14" t="s">
        <v>976</v>
      </c>
    </row>
    <row r="242" spans="1:4" s="15" customFormat="1" ht="25" customHeight="1" x14ac:dyDescent="0.2">
      <c r="A242" s="13" t="s">
        <v>1318</v>
      </c>
      <c r="B242" s="13" t="s">
        <v>1319</v>
      </c>
      <c r="C242" s="13" t="s">
        <v>1320</v>
      </c>
      <c r="D242" s="14" t="s">
        <v>1321</v>
      </c>
    </row>
    <row r="243" spans="1:4" s="15" customFormat="1" ht="25" customHeight="1" x14ac:dyDescent="0.2">
      <c r="A243" s="13" t="s">
        <v>1326</v>
      </c>
      <c r="B243" s="13" t="s">
        <v>1327</v>
      </c>
      <c r="C243" s="13" t="s">
        <v>1328</v>
      </c>
      <c r="D243" s="14" t="s">
        <v>1329</v>
      </c>
    </row>
    <row r="244" spans="1:4" s="15" customFormat="1" ht="24.75" customHeight="1" x14ac:dyDescent="0.2">
      <c r="A244" s="17" t="s">
        <v>1828</v>
      </c>
      <c r="B244" s="17" t="s">
        <v>1829</v>
      </c>
      <c r="C244" s="17" t="s">
        <v>1830</v>
      </c>
      <c r="D244" s="17" t="s">
        <v>1853</v>
      </c>
    </row>
    <row r="245" spans="1:4" s="15" customFormat="1" ht="25" customHeight="1" x14ac:dyDescent="0.2">
      <c r="A245" s="17" t="s">
        <v>1373</v>
      </c>
      <c r="B245" s="17" t="s">
        <v>441</v>
      </c>
      <c r="C245" s="17" t="s">
        <v>1374</v>
      </c>
      <c r="D245" s="1" t="s">
        <v>1375</v>
      </c>
    </row>
    <row r="246" spans="1:4" s="15" customFormat="1" ht="25" customHeight="1" x14ac:dyDescent="0.2">
      <c r="A246" s="17" t="s">
        <v>1437</v>
      </c>
      <c r="B246" s="17" t="s">
        <v>394</v>
      </c>
      <c r="C246" s="17" t="s">
        <v>1438</v>
      </c>
      <c r="D246" s="1" t="s">
        <v>1439</v>
      </c>
    </row>
    <row r="247" spans="1:4" s="15" customFormat="1" ht="25" customHeight="1" x14ac:dyDescent="0.2">
      <c r="A247" s="17" t="s">
        <v>1455</v>
      </c>
      <c r="B247" s="17" t="s">
        <v>1456</v>
      </c>
      <c r="C247" s="17" t="s">
        <v>1457</v>
      </c>
      <c r="D247" s="1" t="s">
        <v>1458</v>
      </c>
    </row>
    <row r="248" spans="1:4" s="15" customFormat="1" ht="25" customHeight="1" x14ac:dyDescent="0.2">
      <c r="A248" s="17" t="s">
        <v>1479</v>
      </c>
      <c r="B248" s="17" t="s">
        <v>1480</v>
      </c>
      <c r="C248" s="17" t="s">
        <v>1481</v>
      </c>
      <c r="D248" s="17" t="s">
        <v>1482</v>
      </c>
    </row>
    <row r="249" spans="1:4" s="15" customFormat="1" ht="25" customHeight="1" x14ac:dyDescent="0.2">
      <c r="A249" s="17" t="s">
        <v>1483</v>
      </c>
      <c r="B249" s="17" t="s">
        <v>1484</v>
      </c>
      <c r="C249" s="17" t="s">
        <v>1485</v>
      </c>
      <c r="D249" s="17" t="s">
        <v>1486</v>
      </c>
    </row>
    <row r="250" spans="1:4" s="15" customFormat="1" ht="25" customHeight="1" x14ac:dyDescent="0.2">
      <c r="A250" s="17" t="s">
        <v>1487</v>
      </c>
      <c r="B250" s="17" t="s">
        <v>1488</v>
      </c>
      <c r="C250" s="17" t="s">
        <v>1489</v>
      </c>
      <c r="D250" s="17" t="s">
        <v>1490</v>
      </c>
    </row>
    <row r="251" spans="1:4" s="15" customFormat="1" ht="25" customHeight="1" x14ac:dyDescent="0.2">
      <c r="A251" s="5" t="s">
        <v>1514</v>
      </c>
      <c r="B251" s="17" t="s">
        <v>1515</v>
      </c>
      <c r="C251" s="17" t="s">
        <v>1516</v>
      </c>
      <c r="D251" s="17" t="s">
        <v>1517</v>
      </c>
    </row>
    <row r="252" spans="1:4" s="15" customFormat="1" ht="25" customHeight="1" x14ac:dyDescent="0.2">
      <c r="A252" s="5" t="s">
        <v>1526</v>
      </c>
      <c r="B252" s="17" t="s">
        <v>1527</v>
      </c>
      <c r="C252" s="17" t="s">
        <v>1528</v>
      </c>
      <c r="D252" s="17" t="s">
        <v>1529</v>
      </c>
    </row>
    <row r="253" spans="1:4" s="15" customFormat="1" ht="25" customHeight="1" x14ac:dyDescent="0.2">
      <c r="A253" s="5" t="s">
        <v>1603</v>
      </c>
      <c r="B253" s="17" t="s">
        <v>117</v>
      </c>
      <c r="C253" s="17" t="s">
        <v>1604</v>
      </c>
      <c r="D253" s="17" t="s">
        <v>1605</v>
      </c>
    </row>
    <row r="254" spans="1:4" s="15" customFormat="1" ht="25" customHeight="1" x14ac:dyDescent="0.2">
      <c r="A254" s="5" t="s">
        <v>1606</v>
      </c>
      <c r="B254" s="17" t="s">
        <v>1607</v>
      </c>
      <c r="C254" s="17" t="s">
        <v>1608</v>
      </c>
      <c r="D254" s="17" t="s">
        <v>1609</v>
      </c>
    </row>
    <row r="255" spans="1:4" s="15" customFormat="1" ht="25" customHeight="1" x14ac:dyDescent="0.2">
      <c r="A255" s="5" t="s">
        <v>1660</v>
      </c>
      <c r="B255" s="17" t="s">
        <v>1658</v>
      </c>
      <c r="C255" s="17" t="s">
        <v>1661</v>
      </c>
      <c r="D255" s="17" t="s">
        <v>1659</v>
      </c>
    </row>
    <row r="256" spans="1:4" s="15" customFormat="1" ht="25" customHeight="1" x14ac:dyDescent="0.2">
      <c r="A256" s="16" t="s">
        <v>1662</v>
      </c>
      <c r="B256" s="17" t="s">
        <v>94</v>
      </c>
      <c r="C256" s="16" t="s">
        <v>1663</v>
      </c>
      <c r="D256" s="17" t="s">
        <v>959</v>
      </c>
    </row>
    <row r="257" spans="1:4" s="15" customFormat="1" ht="25" customHeight="1" x14ac:dyDescent="0.2">
      <c r="A257" s="16" t="s">
        <v>1664</v>
      </c>
      <c r="B257" s="17" t="s">
        <v>1665</v>
      </c>
      <c r="C257" s="16" t="s">
        <v>1666</v>
      </c>
      <c r="D257" s="17" t="s">
        <v>1667</v>
      </c>
    </row>
    <row r="258" spans="1:4" s="15" customFormat="1" ht="25" customHeight="1" x14ac:dyDescent="0.2">
      <c r="A258" s="16" t="s">
        <v>1686</v>
      </c>
      <c r="B258" s="17" t="s">
        <v>219</v>
      </c>
      <c r="C258" s="16" t="s">
        <v>1687</v>
      </c>
      <c r="D258" s="17" t="s">
        <v>1688</v>
      </c>
    </row>
    <row r="259" spans="1:4" s="15" customFormat="1" ht="25" customHeight="1" x14ac:dyDescent="0.2">
      <c r="A259" s="16" t="s">
        <v>1743</v>
      </c>
      <c r="B259" s="17" t="s">
        <v>115</v>
      </c>
      <c r="C259" s="18" t="s">
        <v>1744</v>
      </c>
      <c r="D259" s="17" t="s">
        <v>1745</v>
      </c>
    </row>
    <row r="260" spans="1:4" s="15" customFormat="1" ht="25" customHeight="1" x14ac:dyDescent="0.2">
      <c r="A260" s="16" t="s">
        <v>1746</v>
      </c>
      <c r="B260" s="17" t="s">
        <v>1747</v>
      </c>
      <c r="C260" s="16" t="s">
        <v>1748</v>
      </c>
      <c r="D260" s="17" t="s">
        <v>1749</v>
      </c>
    </row>
    <row r="261" spans="1:4" s="15" customFormat="1" ht="25" customHeight="1" x14ac:dyDescent="0.2">
      <c r="A261" s="19" t="s">
        <v>329</v>
      </c>
      <c r="B261" s="7" t="s">
        <v>83</v>
      </c>
      <c r="C261" s="24" t="s">
        <v>1859</v>
      </c>
      <c r="D261" s="20" t="s">
        <v>1860</v>
      </c>
    </row>
    <row r="262" spans="1:4" s="15" customFormat="1" ht="25" customHeight="1" x14ac:dyDescent="0.2">
      <c r="A262" s="16" t="s">
        <v>1782</v>
      </c>
      <c r="B262" s="17" t="s">
        <v>76</v>
      </c>
      <c r="C262" s="18" t="s">
        <v>1783</v>
      </c>
      <c r="D262" s="17" t="s">
        <v>1784</v>
      </c>
    </row>
    <row r="263" spans="1:4" s="15" customFormat="1" ht="25" customHeight="1" x14ac:dyDescent="0.2">
      <c r="A263" s="16" t="s">
        <v>810</v>
      </c>
      <c r="B263" s="17" t="s">
        <v>394</v>
      </c>
      <c r="C263" s="18" t="s">
        <v>1800</v>
      </c>
      <c r="D263" s="17" t="s">
        <v>1801</v>
      </c>
    </row>
    <row r="264" spans="1:4" s="15" customFormat="1" ht="25" customHeight="1" x14ac:dyDescent="0.2">
      <c r="A264" s="16" t="s">
        <v>1882</v>
      </c>
      <c r="B264" s="13" t="s">
        <v>115</v>
      </c>
      <c r="C264" s="21" t="s">
        <v>1883</v>
      </c>
      <c r="D264" s="17" t="s">
        <v>1884</v>
      </c>
    </row>
    <row r="265" spans="1:4" s="15" customFormat="1" ht="25" customHeight="1" x14ac:dyDescent="0.2">
      <c r="A265" s="17" t="s">
        <v>1376</v>
      </c>
      <c r="B265" s="17" t="s">
        <v>134</v>
      </c>
      <c r="C265" s="17" t="s">
        <v>1377</v>
      </c>
      <c r="D265" s="1" t="s">
        <v>1378</v>
      </c>
    </row>
    <row r="266" spans="1:4" s="15" customFormat="1" ht="25" customHeight="1" x14ac:dyDescent="0.2">
      <c r="A266" s="19" t="s">
        <v>136</v>
      </c>
      <c r="B266" s="13" t="s">
        <v>137</v>
      </c>
      <c r="C266" s="19" t="s">
        <v>978</v>
      </c>
      <c r="D266" s="13" t="s">
        <v>465</v>
      </c>
    </row>
    <row r="267" spans="1:4" s="15" customFormat="1" ht="25" customHeight="1" x14ac:dyDescent="0.2">
      <c r="A267" s="13" t="s">
        <v>1104</v>
      </c>
      <c r="B267" s="13" t="s">
        <v>1105</v>
      </c>
      <c r="C267" s="13" t="s">
        <v>1106</v>
      </c>
      <c r="D267" s="14" t="s">
        <v>1107</v>
      </c>
    </row>
    <row r="268" spans="1:4" s="15" customFormat="1" ht="25" customHeight="1" x14ac:dyDescent="0.2">
      <c r="A268" s="19" t="s">
        <v>131</v>
      </c>
      <c r="B268" s="13" t="s">
        <v>132</v>
      </c>
      <c r="C268" s="22" t="s">
        <v>565</v>
      </c>
      <c r="D268" s="14" t="s">
        <v>1075</v>
      </c>
    </row>
    <row r="269" spans="1:4" s="15" customFormat="1" ht="25" customHeight="1" x14ac:dyDescent="0.2">
      <c r="A269" s="19" t="s">
        <v>133</v>
      </c>
      <c r="B269" s="13" t="s">
        <v>134</v>
      </c>
      <c r="C269" s="22" t="s">
        <v>566</v>
      </c>
      <c r="D269" s="13" t="s">
        <v>464</v>
      </c>
    </row>
    <row r="270" spans="1:4" s="15" customFormat="1" ht="25" customHeight="1" x14ac:dyDescent="0.2">
      <c r="A270" s="13" t="s">
        <v>1126</v>
      </c>
      <c r="B270" s="13" t="s">
        <v>1127</v>
      </c>
      <c r="C270" s="13" t="s">
        <v>1128</v>
      </c>
      <c r="D270" s="14" t="s">
        <v>1129</v>
      </c>
    </row>
    <row r="271" spans="1:4" s="15" customFormat="1" ht="25" customHeight="1" x14ac:dyDescent="0.2">
      <c r="A271" s="13" t="s">
        <v>139</v>
      </c>
      <c r="B271" s="13" t="s">
        <v>140</v>
      </c>
      <c r="C271" s="13" t="s">
        <v>567</v>
      </c>
      <c r="D271" s="14" t="s">
        <v>466</v>
      </c>
    </row>
    <row r="272" spans="1:4" s="15" customFormat="1" ht="25" customHeight="1" x14ac:dyDescent="0.2">
      <c r="A272" s="13" t="s">
        <v>1149</v>
      </c>
      <c r="B272" s="13" t="s">
        <v>138</v>
      </c>
      <c r="C272" s="13" t="s">
        <v>1150</v>
      </c>
      <c r="D272" s="14" t="s">
        <v>1151</v>
      </c>
    </row>
    <row r="273" spans="1:4" s="15" customFormat="1" ht="25" customHeight="1" x14ac:dyDescent="0.2">
      <c r="A273" s="13" t="s">
        <v>707</v>
      </c>
      <c r="B273" s="13" t="s">
        <v>134</v>
      </c>
      <c r="C273" s="13" t="s">
        <v>708</v>
      </c>
      <c r="D273" s="14" t="s">
        <v>709</v>
      </c>
    </row>
    <row r="274" spans="1:4" s="15" customFormat="1" ht="25" customHeight="1" x14ac:dyDescent="0.2">
      <c r="A274" s="13" t="s">
        <v>1130</v>
      </c>
      <c r="B274" s="13" t="s">
        <v>1109</v>
      </c>
      <c r="C274" s="13" t="s">
        <v>1131</v>
      </c>
      <c r="D274" s="14" t="s">
        <v>1132</v>
      </c>
    </row>
    <row r="275" spans="1:4" s="15" customFormat="1" ht="25" customHeight="1" x14ac:dyDescent="0.2">
      <c r="A275" s="13" t="s">
        <v>461</v>
      </c>
      <c r="B275" s="13" t="s">
        <v>138</v>
      </c>
      <c r="C275" s="13" t="s">
        <v>462</v>
      </c>
      <c r="D275" s="14" t="s">
        <v>463</v>
      </c>
    </row>
    <row r="276" spans="1:4" s="15" customFormat="1" ht="25" customHeight="1" x14ac:dyDescent="0.2">
      <c r="A276" s="13" t="s">
        <v>1220</v>
      </c>
      <c r="B276" s="13" t="s">
        <v>1525</v>
      </c>
      <c r="C276" s="16" t="s">
        <v>1221</v>
      </c>
      <c r="D276" s="14" t="s">
        <v>1240</v>
      </c>
    </row>
    <row r="277" spans="1:4" s="15" customFormat="1" ht="25" customHeight="1" x14ac:dyDescent="0.2">
      <c r="A277" s="13" t="s">
        <v>1691</v>
      </c>
      <c r="B277" s="13" t="s">
        <v>140</v>
      </c>
      <c r="C277" s="13" t="s">
        <v>1236</v>
      </c>
      <c r="D277" s="14" t="s">
        <v>1237</v>
      </c>
    </row>
    <row r="278" spans="1:4" s="15" customFormat="1" ht="25" customHeight="1" x14ac:dyDescent="0.2">
      <c r="A278" s="13" t="s">
        <v>823</v>
      </c>
      <c r="B278" s="13" t="s">
        <v>822</v>
      </c>
      <c r="C278" s="13" t="s">
        <v>821</v>
      </c>
      <c r="D278" s="14" t="s">
        <v>820</v>
      </c>
    </row>
    <row r="279" spans="1:4" s="15" customFormat="1" ht="25" customHeight="1" x14ac:dyDescent="0.2">
      <c r="A279" s="13" t="s">
        <v>1108</v>
      </c>
      <c r="B279" s="13" t="s">
        <v>1109</v>
      </c>
      <c r="C279" s="13" t="s">
        <v>1110</v>
      </c>
      <c r="D279" s="14" t="s">
        <v>1111</v>
      </c>
    </row>
    <row r="280" spans="1:4" s="15" customFormat="1" ht="25" customHeight="1" x14ac:dyDescent="0.2">
      <c r="A280" s="13" t="s">
        <v>819</v>
      </c>
      <c r="B280" s="13" t="s">
        <v>132</v>
      </c>
      <c r="C280" s="13" t="s">
        <v>818</v>
      </c>
      <c r="D280" s="14" t="s">
        <v>817</v>
      </c>
    </row>
    <row r="281" spans="1:4" s="15" customFormat="1" ht="25" customHeight="1" x14ac:dyDescent="0.2">
      <c r="A281" s="13" t="s">
        <v>826</v>
      </c>
      <c r="B281" s="13" t="s">
        <v>825</v>
      </c>
      <c r="C281" s="13" t="s">
        <v>1424</v>
      </c>
      <c r="D281" s="14" t="s">
        <v>824</v>
      </c>
    </row>
    <row r="282" spans="1:4" s="15" customFormat="1" ht="25" customHeight="1" x14ac:dyDescent="0.2">
      <c r="A282" s="25" t="s">
        <v>1854</v>
      </c>
      <c r="B282" s="8" t="s">
        <v>1015</v>
      </c>
      <c r="C282" s="8" t="s">
        <v>1016</v>
      </c>
      <c r="D282" s="14" t="s">
        <v>1017</v>
      </c>
    </row>
    <row r="283" spans="1:4" s="15" customFormat="1" ht="25" customHeight="1" x14ac:dyDescent="0.2">
      <c r="A283" s="8" t="s">
        <v>1394</v>
      </c>
      <c r="B283" s="8" t="s">
        <v>1395</v>
      </c>
      <c r="C283" s="8" t="s">
        <v>1396</v>
      </c>
      <c r="D283" s="14" t="s">
        <v>1397</v>
      </c>
    </row>
    <row r="284" spans="1:4" s="15" customFormat="1" ht="25" customHeight="1" x14ac:dyDescent="0.2">
      <c r="A284" s="16" t="s">
        <v>1740</v>
      </c>
      <c r="B284" s="17" t="s">
        <v>1127</v>
      </c>
      <c r="C284" s="18" t="s">
        <v>1741</v>
      </c>
      <c r="D284" s="17" t="s">
        <v>1742</v>
      </c>
    </row>
    <row r="285" spans="1:4" s="15" customFormat="1" ht="25" customHeight="1" x14ac:dyDescent="0.2">
      <c r="A285" s="16" t="s">
        <v>1825</v>
      </c>
      <c r="B285" s="13" t="s">
        <v>132</v>
      </c>
      <c r="C285" s="21" t="s">
        <v>1826</v>
      </c>
      <c r="D285" s="17" t="s">
        <v>1827</v>
      </c>
    </row>
    <row r="286" spans="1:4" s="15" customFormat="1" ht="25" customHeight="1" x14ac:dyDescent="0.2">
      <c r="A286" s="13" t="s">
        <v>714</v>
      </c>
      <c r="B286" s="13" t="s">
        <v>715</v>
      </c>
      <c r="C286" s="13" t="s">
        <v>716</v>
      </c>
      <c r="D286" s="14" t="s">
        <v>717</v>
      </c>
    </row>
    <row r="287" spans="1:4" s="15" customFormat="1" ht="25" customHeight="1" x14ac:dyDescent="0.2">
      <c r="A287" s="13" t="s">
        <v>1208</v>
      </c>
      <c r="B287" s="13" t="s">
        <v>1209</v>
      </c>
      <c r="C287" s="13" t="s">
        <v>1210</v>
      </c>
      <c r="D287" s="13" t="s">
        <v>1211</v>
      </c>
    </row>
    <row r="288" spans="1:4" s="15" customFormat="1" ht="25" customHeight="1" x14ac:dyDescent="0.2">
      <c r="A288" s="13" t="s">
        <v>1006</v>
      </c>
      <c r="B288" s="13" t="s">
        <v>836</v>
      </c>
      <c r="C288" s="13" t="s">
        <v>1007</v>
      </c>
      <c r="D288" s="14" t="s">
        <v>1008</v>
      </c>
    </row>
    <row r="289" spans="1:4" s="15" customFormat="1" ht="25" customHeight="1" x14ac:dyDescent="0.2">
      <c r="A289" s="13" t="s">
        <v>645</v>
      </c>
      <c r="B289" s="13" t="s">
        <v>644</v>
      </c>
      <c r="C289" s="13" t="s">
        <v>643</v>
      </c>
      <c r="D289" s="14" t="s">
        <v>642</v>
      </c>
    </row>
    <row r="290" spans="1:4" s="15" customFormat="1" ht="25" customHeight="1" x14ac:dyDescent="0.2">
      <c r="A290" s="13" t="s">
        <v>830</v>
      </c>
      <c r="B290" s="13" t="s">
        <v>829</v>
      </c>
      <c r="C290" s="13" t="s">
        <v>828</v>
      </c>
      <c r="D290" s="14" t="s">
        <v>827</v>
      </c>
    </row>
    <row r="291" spans="1:4" s="15" customFormat="1" ht="25" customHeight="1" x14ac:dyDescent="0.2">
      <c r="A291" s="13" t="s">
        <v>141</v>
      </c>
      <c r="B291" s="13" t="s">
        <v>142</v>
      </c>
      <c r="C291" s="22" t="s">
        <v>568</v>
      </c>
      <c r="D291" s="14" t="s">
        <v>573</v>
      </c>
    </row>
    <row r="292" spans="1:4" s="15" customFormat="1" ht="25" customHeight="1" x14ac:dyDescent="0.2">
      <c r="A292" s="19" t="s">
        <v>145</v>
      </c>
      <c r="B292" s="13" t="s">
        <v>146</v>
      </c>
      <c r="C292" s="19" t="s">
        <v>570</v>
      </c>
      <c r="D292" s="13" t="s">
        <v>575</v>
      </c>
    </row>
    <row r="293" spans="1:4" s="15" customFormat="1" ht="25" customHeight="1" x14ac:dyDescent="0.2">
      <c r="A293" s="13" t="s">
        <v>1769</v>
      </c>
      <c r="B293" s="13" t="s">
        <v>833</v>
      </c>
      <c r="C293" s="13" t="s">
        <v>832</v>
      </c>
      <c r="D293" s="14" t="s">
        <v>831</v>
      </c>
    </row>
    <row r="294" spans="1:4" s="15" customFormat="1" ht="25" customHeight="1" x14ac:dyDescent="0.2">
      <c r="A294" s="23" t="s">
        <v>1585</v>
      </c>
      <c r="B294" s="17" t="s">
        <v>1146</v>
      </c>
      <c r="C294" s="18" t="s">
        <v>1586</v>
      </c>
      <c r="D294" s="17" t="s">
        <v>1587</v>
      </c>
    </row>
    <row r="295" spans="1:4" s="15" customFormat="1" ht="25" customHeight="1" x14ac:dyDescent="0.2">
      <c r="A295" s="16" t="s">
        <v>1832</v>
      </c>
      <c r="B295" s="13" t="s">
        <v>644</v>
      </c>
      <c r="C295" s="21" t="s">
        <v>1833</v>
      </c>
      <c r="D295" s="17" t="s">
        <v>1834</v>
      </c>
    </row>
    <row r="296" spans="1:4" s="15" customFormat="1" ht="25" customHeight="1" x14ac:dyDescent="0.2">
      <c r="A296" s="16" t="s">
        <v>1703</v>
      </c>
      <c r="B296" s="17" t="s">
        <v>1704</v>
      </c>
      <c r="C296" s="16" t="s">
        <v>1705</v>
      </c>
      <c r="D296" s="17" t="s">
        <v>1706</v>
      </c>
    </row>
    <row r="297" spans="1:4" s="15" customFormat="1" ht="25" customHeight="1" x14ac:dyDescent="0.2">
      <c r="A297" s="13" t="s">
        <v>1169</v>
      </c>
      <c r="B297" s="13" t="s">
        <v>142</v>
      </c>
      <c r="C297" s="13" t="s">
        <v>1170</v>
      </c>
      <c r="D297" s="14" t="s">
        <v>1171</v>
      </c>
    </row>
    <row r="298" spans="1:4" s="15" customFormat="1" ht="25" customHeight="1" x14ac:dyDescent="0.2">
      <c r="A298" s="19" t="s">
        <v>143</v>
      </c>
      <c r="B298" s="13" t="s">
        <v>144</v>
      </c>
      <c r="C298" s="22" t="s">
        <v>569</v>
      </c>
      <c r="D298" s="13" t="s">
        <v>574</v>
      </c>
    </row>
    <row r="299" spans="1:4" s="15" customFormat="1" ht="25" customHeight="1" x14ac:dyDescent="0.2">
      <c r="A299" s="13" t="s">
        <v>1707</v>
      </c>
      <c r="B299" s="13" t="s">
        <v>1288</v>
      </c>
      <c r="C299" s="13" t="s">
        <v>1289</v>
      </c>
      <c r="D299" s="13" t="s">
        <v>1290</v>
      </c>
    </row>
    <row r="300" spans="1:4" s="15" customFormat="1" ht="25" customHeight="1" x14ac:dyDescent="0.2">
      <c r="A300" s="13" t="s">
        <v>472</v>
      </c>
      <c r="B300" s="13" t="s">
        <v>142</v>
      </c>
      <c r="C300" s="13" t="s">
        <v>473</v>
      </c>
      <c r="D300" s="14" t="s">
        <v>474</v>
      </c>
    </row>
    <row r="301" spans="1:4" s="15" customFormat="1" ht="25" customHeight="1" x14ac:dyDescent="0.2">
      <c r="A301" s="13" t="s">
        <v>1047</v>
      </c>
      <c r="B301" s="13" t="s">
        <v>1048</v>
      </c>
      <c r="C301" s="13" t="s">
        <v>1049</v>
      </c>
      <c r="D301" s="14" t="s">
        <v>1050</v>
      </c>
    </row>
    <row r="302" spans="1:4" s="15" customFormat="1" ht="25" customHeight="1" x14ac:dyDescent="0.2">
      <c r="A302" s="13" t="s">
        <v>1145</v>
      </c>
      <c r="B302" s="13" t="s">
        <v>1146</v>
      </c>
      <c r="C302" s="13" t="s">
        <v>1147</v>
      </c>
      <c r="D302" s="13" t="s">
        <v>1148</v>
      </c>
    </row>
    <row r="303" spans="1:4" s="15" customFormat="1" ht="25" customHeight="1" x14ac:dyDescent="0.2">
      <c r="A303" s="13" t="s">
        <v>853</v>
      </c>
      <c r="B303" s="13" t="s">
        <v>852</v>
      </c>
      <c r="C303" s="13" t="s">
        <v>851</v>
      </c>
      <c r="D303" s="14" t="s">
        <v>850</v>
      </c>
    </row>
    <row r="304" spans="1:4" s="15" customFormat="1" ht="25" customHeight="1" x14ac:dyDescent="0.2">
      <c r="A304" s="13" t="s">
        <v>849</v>
      </c>
      <c r="B304" s="13" t="s">
        <v>711</v>
      </c>
      <c r="C304" s="13" t="s">
        <v>848</v>
      </c>
      <c r="D304" s="14" t="s">
        <v>847</v>
      </c>
    </row>
    <row r="305" spans="1:4" s="15" customFormat="1" ht="25" customHeight="1" x14ac:dyDescent="0.2">
      <c r="A305" s="13" t="s">
        <v>419</v>
      </c>
      <c r="B305" s="13" t="s">
        <v>420</v>
      </c>
      <c r="C305" s="13" t="s">
        <v>572</v>
      </c>
      <c r="D305" s="14" t="s">
        <v>577</v>
      </c>
    </row>
    <row r="306" spans="1:4" s="15" customFormat="1" ht="25" customHeight="1" x14ac:dyDescent="0.2">
      <c r="A306" s="13" t="s">
        <v>710</v>
      </c>
      <c r="B306" s="13" t="s">
        <v>711</v>
      </c>
      <c r="C306" s="13" t="s">
        <v>712</v>
      </c>
      <c r="D306" s="14" t="s">
        <v>713</v>
      </c>
    </row>
    <row r="307" spans="1:4" s="15" customFormat="1" ht="25" customHeight="1" x14ac:dyDescent="0.2">
      <c r="A307" s="13" t="s">
        <v>837</v>
      </c>
      <c r="B307" s="13" t="s">
        <v>836</v>
      </c>
      <c r="C307" s="13" t="s">
        <v>835</v>
      </c>
      <c r="D307" s="14" t="s">
        <v>834</v>
      </c>
    </row>
    <row r="308" spans="1:4" s="15" customFormat="1" ht="25" customHeight="1" x14ac:dyDescent="0.2">
      <c r="A308" s="13" t="s">
        <v>846</v>
      </c>
      <c r="B308" s="13" t="s">
        <v>836</v>
      </c>
      <c r="C308" s="13" t="s">
        <v>845</v>
      </c>
      <c r="D308" s="14" t="s">
        <v>844</v>
      </c>
    </row>
    <row r="309" spans="1:4" s="15" customFormat="1" ht="25" customHeight="1" x14ac:dyDescent="0.2">
      <c r="A309" s="13" t="s">
        <v>843</v>
      </c>
      <c r="B309" s="13" t="s">
        <v>142</v>
      </c>
      <c r="C309" s="13" t="s">
        <v>842</v>
      </c>
      <c r="D309" s="14" t="s">
        <v>841</v>
      </c>
    </row>
    <row r="310" spans="1:4" s="15" customFormat="1" ht="25" customHeight="1" x14ac:dyDescent="0.2">
      <c r="A310" s="13" t="s">
        <v>840</v>
      </c>
      <c r="B310" s="13" t="s">
        <v>478</v>
      </c>
      <c r="C310" s="13" t="s">
        <v>839</v>
      </c>
      <c r="D310" s="14" t="s">
        <v>838</v>
      </c>
    </row>
    <row r="311" spans="1:4" s="15" customFormat="1" ht="25" customHeight="1" x14ac:dyDescent="0.2">
      <c r="A311" s="13" t="s">
        <v>648</v>
      </c>
      <c r="B311" s="13" t="s">
        <v>142</v>
      </c>
      <c r="C311" s="13" t="s">
        <v>647</v>
      </c>
      <c r="D311" s="14" t="s">
        <v>646</v>
      </c>
    </row>
    <row r="312" spans="1:4" s="15" customFormat="1" ht="25" customHeight="1" x14ac:dyDescent="0.2">
      <c r="A312" s="13" t="s">
        <v>1224</v>
      </c>
      <c r="B312" s="13" t="s">
        <v>1225</v>
      </c>
      <c r="C312" s="13" t="s">
        <v>1226</v>
      </c>
      <c r="D312" s="13" t="s">
        <v>1227</v>
      </c>
    </row>
    <row r="313" spans="1:4" s="15" customFormat="1" ht="25" customHeight="1" x14ac:dyDescent="0.2">
      <c r="A313" s="19" t="s">
        <v>975</v>
      </c>
      <c r="B313" s="13" t="s">
        <v>418</v>
      </c>
      <c r="C313" s="19" t="s">
        <v>571</v>
      </c>
      <c r="D313" s="14" t="s">
        <v>576</v>
      </c>
    </row>
    <row r="314" spans="1:4" s="15" customFormat="1" ht="25" customHeight="1" x14ac:dyDescent="0.2">
      <c r="A314" s="13" t="s">
        <v>1051</v>
      </c>
      <c r="B314" s="13" t="s">
        <v>1076</v>
      </c>
      <c r="C314" s="13" t="s">
        <v>1052</v>
      </c>
      <c r="D314" s="13" t="s">
        <v>1053</v>
      </c>
    </row>
    <row r="315" spans="1:4" s="15" customFormat="1" ht="25" customHeight="1" x14ac:dyDescent="0.2">
      <c r="A315" s="13" t="s">
        <v>1407</v>
      </c>
      <c r="B315" s="13" t="s">
        <v>1408</v>
      </c>
      <c r="C315" s="13" t="s">
        <v>1409</v>
      </c>
      <c r="D315" s="13" t="s">
        <v>1410</v>
      </c>
    </row>
    <row r="316" spans="1:4" s="15" customFormat="1" ht="25" customHeight="1" x14ac:dyDescent="0.2">
      <c r="A316" s="26" t="s">
        <v>1855</v>
      </c>
      <c r="B316" s="17" t="s">
        <v>855</v>
      </c>
      <c r="C316" s="17" t="s">
        <v>1440</v>
      </c>
      <c r="D316" s="17" t="s">
        <v>854</v>
      </c>
    </row>
    <row r="317" spans="1:4" s="15" customFormat="1" ht="25" customHeight="1" x14ac:dyDescent="0.2">
      <c r="A317" s="17" t="s">
        <v>1610</v>
      </c>
      <c r="B317" s="17" t="s">
        <v>1611</v>
      </c>
      <c r="C317" s="17" t="s">
        <v>1612</v>
      </c>
      <c r="D317" s="17" t="s">
        <v>1613</v>
      </c>
    </row>
    <row r="318" spans="1:4" s="15" customFormat="1" ht="25" customHeight="1" x14ac:dyDescent="0.2">
      <c r="A318" s="17" t="s">
        <v>1615</v>
      </c>
      <c r="B318" s="17" t="s">
        <v>418</v>
      </c>
      <c r="C318" s="18" t="s">
        <v>1616</v>
      </c>
      <c r="D318" s="17" t="s">
        <v>1617</v>
      </c>
    </row>
    <row r="319" spans="1:4" s="15" customFormat="1" ht="25" customHeight="1" x14ac:dyDescent="0.2">
      <c r="A319" s="17" t="s">
        <v>1618</v>
      </c>
      <c r="B319" s="17" t="s">
        <v>418</v>
      </c>
      <c r="C319" s="18" t="s">
        <v>1619</v>
      </c>
      <c r="D319" s="17" t="s">
        <v>1620</v>
      </c>
    </row>
    <row r="320" spans="1:4" s="15" customFormat="1" ht="25" customHeight="1" x14ac:dyDescent="0.2">
      <c r="A320" s="16" t="s">
        <v>1726</v>
      </c>
      <c r="B320" s="17" t="s">
        <v>1727</v>
      </c>
      <c r="C320" s="18" t="s">
        <v>1728</v>
      </c>
      <c r="D320" s="17" t="s">
        <v>1729</v>
      </c>
    </row>
    <row r="321" spans="1:4" s="15" customFormat="1" ht="25" customHeight="1" x14ac:dyDescent="0.2">
      <c r="A321" s="16" t="s">
        <v>1796</v>
      </c>
      <c r="B321" s="17" t="s">
        <v>144</v>
      </c>
      <c r="C321" s="18" t="s">
        <v>1797</v>
      </c>
      <c r="D321" s="17" t="s">
        <v>1798</v>
      </c>
    </row>
    <row r="322" spans="1:4" s="15" customFormat="1" ht="25" customHeight="1" x14ac:dyDescent="0.2">
      <c r="A322" s="19" t="s">
        <v>1385</v>
      </c>
      <c r="B322" s="13" t="s">
        <v>147</v>
      </c>
      <c r="C322" s="22" t="s">
        <v>1386</v>
      </c>
      <c r="D322" s="14" t="s">
        <v>586</v>
      </c>
    </row>
    <row r="323" spans="1:4" s="15" customFormat="1" ht="25" customHeight="1" x14ac:dyDescent="0.2">
      <c r="A323" s="13" t="s">
        <v>156</v>
      </c>
      <c r="B323" s="13" t="s">
        <v>147</v>
      </c>
      <c r="C323" s="22" t="s">
        <v>583</v>
      </c>
      <c r="D323" s="14" t="s">
        <v>593</v>
      </c>
    </row>
    <row r="324" spans="1:4" s="15" customFormat="1" ht="25" customHeight="1" x14ac:dyDescent="0.2">
      <c r="A324" s="7" t="s">
        <v>1856</v>
      </c>
      <c r="B324" s="13" t="s">
        <v>162</v>
      </c>
      <c r="C324" s="22" t="s">
        <v>585</v>
      </c>
      <c r="D324" s="14" t="s">
        <v>597</v>
      </c>
    </row>
    <row r="325" spans="1:4" s="15" customFormat="1" ht="25" customHeight="1" x14ac:dyDescent="0.2">
      <c r="A325" s="13" t="s">
        <v>1095</v>
      </c>
      <c r="B325" s="13" t="s">
        <v>147</v>
      </c>
      <c r="C325" s="22" t="s">
        <v>1096</v>
      </c>
      <c r="D325" s="14" t="s">
        <v>1097</v>
      </c>
    </row>
    <row r="326" spans="1:4" s="15" customFormat="1" ht="25" customHeight="1" x14ac:dyDescent="0.2">
      <c r="A326" s="13" t="s">
        <v>150</v>
      </c>
      <c r="B326" s="13" t="s">
        <v>151</v>
      </c>
      <c r="C326" s="22" t="s">
        <v>580</v>
      </c>
      <c r="D326" s="14" t="s">
        <v>589</v>
      </c>
    </row>
    <row r="327" spans="1:4" s="15" customFormat="1" ht="25" customHeight="1" x14ac:dyDescent="0.2">
      <c r="A327" s="19" t="s">
        <v>149</v>
      </c>
      <c r="B327" s="13" t="s">
        <v>1426</v>
      </c>
      <c r="C327" s="22" t="s">
        <v>579</v>
      </c>
      <c r="D327" s="14" t="s">
        <v>588</v>
      </c>
    </row>
    <row r="328" spans="1:4" s="15" customFormat="1" ht="25" customHeight="1" x14ac:dyDescent="0.2">
      <c r="A328" s="16" t="s">
        <v>1352</v>
      </c>
      <c r="B328" s="13" t="s">
        <v>157</v>
      </c>
      <c r="C328" s="21" t="s">
        <v>1717</v>
      </c>
      <c r="D328" s="17" t="s">
        <v>1718</v>
      </c>
    </row>
    <row r="329" spans="1:4" s="15" customFormat="1" ht="25" customHeight="1" x14ac:dyDescent="0.2">
      <c r="A329" s="13" t="s">
        <v>155</v>
      </c>
      <c r="B329" s="13" t="s">
        <v>151</v>
      </c>
      <c r="C329" s="22" t="s">
        <v>582</v>
      </c>
      <c r="D329" s="14" t="s">
        <v>592</v>
      </c>
    </row>
    <row r="330" spans="1:4" s="15" customFormat="1" ht="25" customHeight="1" x14ac:dyDescent="0.2">
      <c r="A330" s="13" t="s">
        <v>650</v>
      </c>
      <c r="B330" s="13" t="s">
        <v>147</v>
      </c>
      <c r="C330" s="13" t="s">
        <v>649</v>
      </c>
      <c r="D330" s="14" t="s">
        <v>858</v>
      </c>
    </row>
    <row r="331" spans="1:4" s="15" customFormat="1" ht="25" customHeight="1" x14ac:dyDescent="0.2">
      <c r="A331" s="13" t="s">
        <v>1762</v>
      </c>
      <c r="B331" s="13" t="s">
        <v>147</v>
      </c>
      <c r="C331" s="22" t="s">
        <v>584</v>
      </c>
      <c r="D331" s="14" t="s">
        <v>596</v>
      </c>
    </row>
    <row r="332" spans="1:4" s="15" customFormat="1" ht="25" customHeight="1" x14ac:dyDescent="0.2">
      <c r="A332" s="13" t="s">
        <v>152</v>
      </c>
      <c r="B332" s="13" t="s">
        <v>153</v>
      </c>
      <c r="C332" s="22" t="s">
        <v>581</v>
      </c>
      <c r="D332" s="14" t="s">
        <v>590</v>
      </c>
    </row>
    <row r="333" spans="1:4" s="15" customFormat="1" ht="25" customHeight="1" x14ac:dyDescent="0.2">
      <c r="A333" s="13" t="s">
        <v>158</v>
      </c>
      <c r="B333" s="13" t="s">
        <v>159</v>
      </c>
      <c r="C333" s="22" t="s">
        <v>1276</v>
      </c>
      <c r="D333" s="14" t="s">
        <v>594</v>
      </c>
    </row>
    <row r="334" spans="1:4" s="15" customFormat="1" ht="25" customHeight="1" x14ac:dyDescent="0.2">
      <c r="A334" s="13" t="s">
        <v>1207</v>
      </c>
      <c r="B334" s="13" t="s">
        <v>1155</v>
      </c>
      <c r="C334" s="22" t="s">
        <v>1156</v>
      </c>
      <c r="D334" s="14" t="s">
        <v>1157</v>
      </c>
    </row>
    <row r="335" spans="1:4" s="15" customFormat="1" ht="25" customHeight="1" x14ac:dyDescent="0.2">
      <c r="A335" s="13" t="s">
        <v>1285</v>
      </c>
      <c r="B335" s="13" t="s">
        <v>1155</v>
      </c>
      <c r="C335" s="13" t="s">
        <v>1286</v>
      </c>
      <c r="D335" s="14" t="s">
        <v>1287</v>
      </c>
    </row>
    <row r="336" spans="1:4" s="15" customFormat="1" ht="25" customHeight="1" x14ac:dyDescent="0.2">
      <c r="A336" s="13" t="s">
        <v>1152</v>
      </c>
      <c r="B336" s="13" t="s">
        <v>147</v>
      </c>
      <c r="C336" s="22" t="s">
        <v>1153</v>
      </c>
      <c r="D336" s="14" t="s">
        <v>1154</v>
      </c>
    </row>
    <row r="337" spans="1:4" s="15" customFormat="1" ht="25" customHeight="1" x14ac:dyDescent="0.2">
      <c r="A337" s="17" t="s">
        <v>1441</v>
      </c>
      <c r="B337" s="17" t="s">
        <v>147</v>
      </c>
      <c r="C337" s="17" t="s">
        <v>1036</v>
      </c>
      <c r="D337" s="1" t="s">
        <v>1037</v>
      </c>
    </row>
    <row r="338" spans="1:4" s="15" customFormat="1" ht="25" customHeight="1" x14ac:dyDescent="0.2">
      <c r="A338" s="13" t="s">
        <v>160</v>
      </c>
      <c r="B338" s="13" t="s">
        <v>147</v>
      </c>
      <c r="C338" s="22" t="s">
        <v>1191</v>
      </c>
      <c r="D338" s="14" t="s">
        <v>595</v>
      </c>
    </row>
    <row r="339" spans="1:4" s="15" customFormat="1" ht="25" customHeight="1" x14ac:dyDescent="0.2">
      <c r="A339" s="13" t="s">
        <v>1196</v>
      </c>
      <c r="B339" s="17" t="s">
        <v>857</v>
      </c>
      <c r="C339" s="13" t="s">
        <v>856</v>
      </c>
      <c r="D339" s="17" t="s">
        <v>1197</v>
      </c>
    </row>
    <row r="340" spans="1:4" s="15" customFormat="1" ht="24.75" customHeight="1" x14ac:dyDescent="0.2">
      <c r="A340" s="19" t="s">
        <v>1199</v>
      </c>
      <c r="B340" s="13" t="s">
        <v>148</v>
      </c>
      <c r="C340" s="22" t="s">
        <v>578</v>
      </c>
      <c r="D340" s="13" t="s">
        <v>587</v>
      </c>
    </row>
    <row r="341" spans="1:4" s="15" customFormat="1" ht="25" customHeight="1" x14ac:dyDescent="0.2">
      <c r="A341" s="16" t="s">
        <v>1807</v>
      </c>
      <c r="B341" s="13" t="s">
        <v>857</v>
      </c>
      <c r="C341" s="21" t="s">
        <v>1808</v>
      </c>
      <c r="D341" s="17" t="s">
        <v>1809</v>
      </c>
    </row>
    <row r="342" spans="1:4" s="15" customFormat="1" ht="25" customHeight="1" x14ac:dyDescent="0.2">
      <c r="A342" s="5" t="s">
        <v>1549</v>
      </c>
      <c r="B342" s="17" t="s">
        <v>1550</v>
      </c>
      <c r="C342" s="17" t="s">
        <v>1551</v>
      </c>
      <c r="D342" s="17" t="s">
        <v>1552</v>
      </c>
    </row>
    <row r="343" spans="1:4" s="15" customFormat="1" ht="25" customHeight="1" x14ac:dyDescent="0.2">
      <c r="A343" s="13" t="s">
        <v>1591</v>
      </c>
      <c r="B343" s="13" t="s">
        <v>151</v>
      </c>
      <c r="C343" s="22" t="s">
        <v>1592</v>
      </c>
      <c r="D343" s="14" t="s">
        <v>1593</v>
      </c>
    </row>
    <row r="344" spans="1:4" s="15" customFormat="1" ht="25" customHeight="1" x14ac:dyDescent="0.2">
      <c r="A344" s="7" t="s">
        <v>1429</v>
      </c>
      <c r="B344" s="7" t="s">
        <v>154</v>
      </c>
      <c r="C344" s="24" t="s">
        <v>1857</v>
      </c>
      <c r="D344" s="14" t="s">
        <v>591</v>
      </c>
    </row>
    <row r="345" spans="1:4" s="15" customFormat="1" ht="25" customHeight="1" x14ac:dyDescent="0.2">
      <c r="A345" s="16" t="s">
        <v>1876</v>
      </c>
      <c r="B345" s="13" t="s">
        <v>1426</v>
      </c>
      <c r="C345" s="21" t="s">
        <v>1877</v>
      </c>
      <c r="D345" s="17" t="s">
        <v>1878</v>
      </c>
    </row>
    <row r="346" spans="1:4" s="15" customFormat="1" ht="25" customHeight="1" x14ac:dyDescent="0.2">
      <c r="A346" s="13" t="s">
        <v>190</v>
      </c>
      <c r="B346" s="13" t="s">
        <v>165</v>
      </c>
      <c r="C346" s="22" t="s">
        <v>191</v>
      </c>
      <c r="D346" s="14" t="s">
        <v>192</v>
      </c>
    </row>
    <row r="347" spans="1:4" s="15" customFormat="1" ht="25" customHeight="1" x14ac:dyDescent="0.2">
      <c r="A347" s="13" t="s">
        <v>1041</v>
      </c>
      <c r="B347" s="13" t="s">
        <v>182</v>
      </c>
      <c r="C347" s="13" t="s">
        <v>1042</v>
      </c>
      <c r="D347" s="14" t="s">
        <v>1043</v>
      </c>
    </row>
    <row r="348" spans="1:4" s="15" customFormat="1" ht="25" customHeight="1" x14ac:dyDescent="0.2">
      <c r="A348" s="19" t="s">
        <v>170</v>
      </c>
      <c r="B348" s="13" t="s">
        <v>1077</v>
      </c>
      <c r="C348" s="19" t="s">
        <v>171</v>
      </c>
      <c r="D348" s="14" t="s">
        <v>172</v>
      </c>
    </row>
    <row r="349" spans="1:4" s="15" customFormat="1" ht="25" customHeight="1" x14ac:dyDescent="0.2">
      <c r="A349" s="19" t="s">
        <v>177</v>
      </c>
      <c r="B349" s="13" t="s">
        <v>165</v>
      </c>
      <c r="C349" s="22" t="s">
        <v>1223</v>
      </c>
      <c r="D349" s="14" t="s">
        <v>178</v>
      </c>
    </row>
    <row r="350" spans="1:4" s="15" customFormat="1" ht="25" customHeight="1" x14ac:dyDescent="0.2">
      <c r="A350" s="13" t="s">
        <v>173</v>
      </c>
      <c r="B350" s="13" t="s">
        <v>175</v>
      </c>
      <c r="C350" s="22" t="s">
        <v>176</v>
      </c>
      <c r="D350" s="14" t="s">
        <v>174</v>
      </c>
    </row>
    <row r="351" spans="1:4" s="15" customFormat="1" ht="25" customHeight="1" x14ac:dyDescent="0.2">
      <c r="A351" s="13" t="s">
        <v>861</v>
      </c>
      <c r="B351" s="13" t="s">
        <v>182</v>
      </c>
      <c r="C351" s="13" t="s">
        <v>860</v>
      </c>
      <c r="D351" s="14" t="s">
        <v>859</v>
      </c>
    </row>
    <row r="352" spans="1:4" s="15" customFormat="1" ht="25" customHeight="1" x14ac:dyDescent="0.2">
      <c r="A352" s="13" t="s">
        <v>1312</v>
      </c>
      <c r="B352" s="13" t="s">
        <v>182</v>
      </c>
      <c r="C352" s="13" t="s">
        <v>1313</v>
      </c>
      <c r="D352" s="14" t="s">
        <v>1314</v>
      </c>
    </row>
    <row r="353" spans="1:4" s="15" customFormat="1" ht="25" customHeight="1" x14ac:dyDescent="0.2">
      <c r="A353" s="13" t="s">
        <v>186</v>
      </c>
      <c r="B353" s="13" t="s">
        <v>188</v>
      </c>
      <c r="C353" s="13" t="s">
        <v>187</v>
      </c>
      <c r="D353" s="14" t="s">
        <v>189</v>
      </c>
    </row>
    <row r="354" spans="1:4" s="15" customFormat="1" ht="25" customHeight="1" x14ac:dyDescent="0.2">
      <c r="A354" s="13" t="s">
        <v>383</v>
      </c>
      <c r="B354" s="13" t="s">
        <v>165</v>
      </c>
      <c r="C354" s="13" t="s">
        <v>384</v>
      </c>
      <c r="D354" s="14" t="s">
        <v>385</v>
      </c>
    </row>
    <row r="355" spans="1:4" s="15" customFormat="1" ht="25" customHeight="1" x14ac:dyDescent="0.2">
      <c r="A355" s="19" t="s">
        <v>1009</v>
      </c>
      <c r="B355" s="13" t="s">
        <v>1010</v>
      </c>
      <c r="C355" s="22" t="s">
        <v>1011</v>
      </c>
      <c r="D355" s="14" t="s">
        <v>1012</v>
      </c>
    </row>
    <row r="356" spans="1:4" s="15" customFormat="1" ht="25" customHeight="1" x14ac:dyDescent="0.2">
      <c r="A356" s="13" t="s">
        <v>868</v>
      </c>
      <c r="B356" s="13" t="s">
        <v>867</v>
      </c>
      <c r="C356" s="7" t="s">
        <v>866</v>
      </c>
      <c r="D356" s="14" t="s">
        <v>865</v>
      </c>
    </row>
    <row r="357" spans="1:4" s="15" customFormat="1" ht="25" customHeight="1" x14ac:dyDescent="0.2">
      <c r="A357" s="13" t="s">
        <v>864</v>
      </c>
      <c r="B357" s="13" t="s">
        <v>181</v>
      </c>
      <c r="C357" s="13" t="s">
        <v>863</v>
      </c>
      <c r="D357" s="14" t="s">
        <v>862</v>
      </c>
    </row>
    <row r="358" spans="1:4" s="15" customFormat="1" ht="25" customHeight="1" x14ac:dyDescent="0.2">
      <c r="A358" s="13" t="s">
        <v>1038</v>
      </c>
      <c r="B358" s="13" t="s">
        <v>165</v>
      </c>
      <c r="C358" s="13" t="s">
        <v>1039</v>
      </c>
      <c r="D358" s="14" t="s">
        <v>1040</v>
      </c>
    </row>
    <row r="359" spans="1:4" s="15" customFormat="1" ht="25" customHeight="1" x14ac:dyDescent="0.2">
      <c r="A359" s="13" t="s">
        <v>1614</v>
      </c>
      <c r="B359" s="13" t="s">
        <v>165</v>
      </c>
      <c r="C359" s="22" t="s">
        <v>193</v>
      </c>
      <c r="D359" s="14" t="s">
        <v>194</v>
      </c>
    </row>
    <row r="360" spans="1:4" s="15" customFormat="1" ht="25" customHeight="1" x14ac:dyDescent="0.2">
      <c r="A360" s="13" t="s">
        <v>1044</v>
      </c>
      <c r="B360" s="13" t="s">
        <v>182</v>
      </c>
      <c r="C360" s="13" t="s">
        <v>1045</v>
      </c>
      <c r="D360" s="14" t="s">
        <v>1046</v>
      </c>
    </row>
    <row r="361" spans="1:4" s="15" customFormat="1" ht="25" customHeight="1" x14ac:dyDescent="0.2">
      <c r="A361" s="13" t="s">
        <v>724</v>
      </c>
      <c r="B361" s="13" t="s">
        <v>725</v>
      </c>
      <c r="C361" s="13" t="s">
        <v>726</v>
      </c>
      <c r="D361" s="14" t="s">
        <v>727</v>
      </c>
    </row>
    <row r="362" spans="1:4" s="15" customFormat="1" ht="24.75" customHeight="1" x14ac:dyDescent="0.2">
      <c r="A362" s="13" t="s">
        <v>386</v>
      </c>
      <c r="B362" s="13" t="s">
        <v>387</v>
      </c>
      <c r="C362" s="13" t="s">
        <v>388</v>
      </c>
      <c r="D362" s="14" t="s">
        <v>389</v>
      </c>
    </row>
    <row r="363" spans="1:4" s="15" customFormat="1" ht="24.75" customHeight="1" x14ac:dyDescent="0.2">
      <c r="A363" s="19" t="s">
        <v>166</v>
      </c>
      <c r="B363" s="13" t="s">
        <v>169</v>
      </c>
      <c r="C363" s="19" t="s">
        <v>167</v>
      </c>
      <c r="D363" s="13" t="s">
        <v>168</v>
      </c>
    </row>
    <row r="364" spans="1:4" s="15" customFormat="1" ht="25" customHeight="1" x14ac:dyDescent="0.2">
      <c r="A364" s="13" t="s">
        <v>183</v>
      </c>
      <c r="B364" s="13" t="s">
        <v>182</v>
      </c>
      <c r="C364" s="13" t="s">
        <v>184</v>
      </c>
      <c r="D364" s="14" t="s">
        <v>185</v>
      </c>
    </row>
    <row r="365" spans="1:4" s="15" customFormat="1" ht="25" customHeight="1" x14ac:dyDescent="0.2">
      <c r="A365" s="13" t="s">
        <v>195</v>
      </c>
      <c r="B365" s="13" t="s">
        <v>198</v>
      </c>
      <c r="C365" s="19" t="s">
        <v>196</v>
      </c>
      <c r="D365" s="14" t="s">
        <v>197</v>
      </c>
    </row>
    <row r="366" spans="1:4" s="15" customFormat="1" ht="25" customHeight="1" x14ac:dyDescent="0.2">
      <c r="A366" s="13" t="s">
        <v>1504</v>
      </c>
      <c r="B366" s="13" t="s">
        <v>182</v>
      </c>
      <c r="C366" s="13" t="s">
        <v>1064</v>
      </c>
      <c r="D366" s="14" t="s">
        <v>1065</v>
      </c>
    </row>
    <row r="367" spans="1:4" s="15" customFormat="1" ht="25" customHeight="1" x14ac:dyDescent="0.2">
      <c r="A367" s="13" t="s">
        <v>1315</v>
      </c>
      <c r="B367" s="13" t="s">
        <v>1316</v>
      </c>
      <c r="C367" s="13" t="s">
        <v>1774</v>
      </c>
      <c r="D367" s="14" t="s">
        <v>1317</v>
      </c>
    </row>
    <row r="368" spans="1:4" s="15" customFormat="1" ht="25" customHeight="1" thickBot="1" x14ac:dyDescent="0.25">
      <c r="A368" s="27" t="s">
        <v>1776</v>
      </c>
      <c r="B368" s="27" t="s">
        <v>1316</v>
      </c>
      <c r="C368" s="28" t="s">
        <v>1777</v>
      </c>
      <c r="D368" s="29" t="s">
        <v>1778</v>
      </c>
    </row>
    <row r="369" spans="1:4" s="15" customFormat="1" ht="25" customHeight="1" x14ac:dyDescent="0.2">
      <c r="A369" s="19" t="s">
        <v>1340</v>
      </c>
      <c r="B369" s="13" t="s">
        <v>1316</v>
      </c>
      <c r="C369" s="22" t="s">
        <v>1775</v>
      </c>
      <c r="D369" s="14" t="s">
        <v>1243</v>
      </c>
    </row>
    <row r="370" spans="1:4" s="15" customFormat="1" ht="25" customHeight="1" x14ac:dyDescent="0.2">
      <c r="A370" s="19" t="s">
        <v>1387</v>
      </c>
      <c r="B370" s="13" t="s">
        <v>1388</v>
      </c>
      <c r="C370" s="22" t="s">
        <v>1389</v>
      </c>
      <c r="D370" s="14" t="s">
        <v>1245</v>
      </c>
    </row>
    <row r="371" spans="1:4" s="15" customFormat="1" ht="25" customHeight="1" x14ac:dyDescent="0.2">
      <c r="A371" s="16" t="s">
        <v>1791</v>
      </c>
      <c r="B371" s="17" t="s">
        <v>1316</v>
      </c>
      <c r="C371" s="18" t="s">
        <v>1792</v>
      </c>
      <c r="D371" s="17" t="s">
        <v>1242</v>
      </c>
    </row>
    <row r="372" spans="1:4" s="15" customFormat="1" ht="25" customHeight="1" x14ac:dyDescent="0.2">
      <c r="A372" s="16" t="s">
        <v>179</v>
      </c>
      <c r="B372" s="13" t="s">
        <v>181</v>
      </c>
      <c r="C372" s="21" t="s">
        <v>1875</v>
      </c>
      <c r="D372" s="17" t="s">
        <v>180</v>
      </c>
    </row>
    <row r="373" spans="1:4" s="15" customFormat="1" ht="25" customHeight="1" x14ac:dyDescent="0.2">
      <c r="A373" s="17" t="s">
        <v>869</v>
      </c>
      <c r="B373" s="17" t="s">
        <v>1471</v>
      </c>
      <c r="C373" s="17" t="s">
        <v>1472</v>
      </c>
      <c r="D373" s="1" t="s">
        <v>1473</v>
      </c>
    </row>
    <row r="374" spans="1:4" s="15" customFormat="1" ht="25" customHeight="1" x14ac:dyDescent="0.2">
      <c r="A374" s="5" t="s">
        <v>1568</v>
      </c>
      <c r="B374" s="17" t="s">
        <v>1316</v>
      </c>
      <c r="C374" s="17" t="s">
        <v>1569</v>
      </c>
      <c r="D374" s="17" t="s">
        <v>1570</v>
      </c>
    </row>
    <row r="375" spans="1:4" s="15" customFormat="1" ht="25" customHeight="1" x14ac:dyDescent="0.2">
      <c r="A375" s="19" t="s">
        <v>163</v>
      </c>
      <c r="B375" s="13" t="s">
        <v>165</v>
      </c>
      <c r="C375" s="22" t="s">
        <v>164</v>
      </c>
      <c r="D375" s="14" t="s">
        <v>365</v>
      </c>
    </row>
    <row r="376" spans="1:4" s="15" customFormat="1" ht="25" customHeight="1" x14ac:dyDescent="0.2">
      <c r="A376" s="19" t="s">
        <v>1699</v>
      </c>
      <c r="B376" s="13" t="s">
        <v>182</v>
      </c>
      <c r="C376" s="22" t="s">
        <v>1638</v>
      </c>
      <c r="D376" s="14" t="s">
        <v>1639</v>
      </c>
    </row>
    <row r="377" spans="1:4" s="15" customFormat="1" ht="25" customHeight="1" x14ac:dyDescent="0.2">
      <c r="A377" s="13" t="s">
        <v>1648</v>
      </c>
      <c r="B377" s="7" t="s">
        <v>182</v>
      </c>
      <c r="C377" s="13" t="s">
        <v>1649</v>
      </c>
      <c r="D377" s="14" t="s">
        <v>343</v>
      </c>
    </row>
    <row r="378" spans="1:4" s="15" customFormat="1" ht="25" customHeight="1" x14ac:dyDescent="0.2">
      <c r="A378" s="23" t="s">
        <v>1695</v>
      </c>
      <c r="B378" s="17" t="s">
        <v>1696</v>
      </c>
      <c r="C378" s="18" t="s">
        <v>1697</v>
      </c>
      <c r="D378" s="17" t="s">
        <v>1698</v>
      </c>
    </row>
    <row r="379" spans="1:4" s="15" customFormat="1" ht="25" customHeight="1" x14ac:dyDescent="0.2">
      <c r="A379" s="13" t="s">
        <v>878</v>
      </c>
      <c r="B379" s="13" t="s">
        <v>206</v>
      </c>
      <c r="C379" s="13" t="s">
        <v>877</v>
      </c>
      <c r="D379" s="14" t="s">
        <v>876</v>
      </c>
    </row>
    <row r="380" spans="1:4" s="15" customFormat="1" ht="25" customHeight="1" x14ac:dyDescent="0.2">
      <c r="A380" s="13" t="s">
        <v>875</v>
      </c>
      <c r="B380" s="13" t="s">
        <v>874</v>
      </c>
      <c r="C380" s="13" t="s">
        <v>873</v>
      </c>
      <c r="D380" s="14" t="s">
        <v>872</v>
      </c>
    </row>
    <row r="381" spans="1:4" s="15" customFormat="1" ht="25" customHeight="1" x14ac:dyDescent="0.2">
      <c r="A381" s="19" t="s">
        <v>1086</v>
      </c>
      <c r="B381" s="13" t="s">
        <v>1087</v>
      </c>
      <c r="C381" s="19" t="s">
        <v>1088</v>
      </c>
      <c r="D381" s="13" t="s">
        <v>1089</v>
      </c>
    </row>
    <row r="382" spans="1:4" s="15" customFormat="1" ht="25" customHeight="1" x14ac:dyDescent="0.2">
      <c r="A382" s="13" t="s">
        <v>210</v>
      </c>
      <c r="B382" s="13" t="s">
        <v>201</v>
      </c>
      <c r="C382" s="22" t="s">
        <v>211</v>
      </c>
      <c r="D382" s="14" t="s">
        <v>212</v>
      </c>
    </row>
    <row r="383" spans="1:4" s="15" customFormat="1" ht="25" customHeight="1" x14ac:dyDescent="0.2">
      <c r="A383" s="19" t="s">
        <v>1259</v>
      </c>
      <c r="B383" s="13" t="s">
        <v>206</v>
      </c>
      <c r="C383" s="19" t="s">
        <v>205</v>
      </c>
      <c r="D383" s="13" t="s">
        <v>207</v>
      </c>
    </row>
    <row r="384" spans="1:4" s="15" customFormat="1" ht="25" customHeight="1" x14ac:dyDescent="0.2">
      <c r="A384" s="19" t="s">
        <v>1258</v>
      </c>
      <c r="B384" s="13" t="s">
        <v>201</v>
      </c>
      <c r="C384" s="22" t="s">
        <v>199</v>
      </c>
      <c r="D384" s="14" t="s">
        <v>200</v>
      </c>
    </row>
    <row r="385" spans="1:4" s="15" customFormat="1" ht="25" customHeight="1" x14ac:dyDescent="0.2">
      <c r="A385" s="19" t="s">
        <v>1142</v>
      </c>
      <c r="B385" s="13" t="s">
        <v>201</v>
      </c>
      <c r="C385" s="19" t="s">
        <v>1143</v>
      </c>
      <c r="D385" s="13" t="s">
        <v>1144</v>
      </c>
    </row>
    <row r="386" spans="1:4" s="15" customFormat="1" ht="25" customHeight="1" x14ac:dyDescent="0.2">
      <c r="A386" s="13" t="s">
        <v>1427</v>
      </c>
      <c r="B386" s="13" t="s">
        <v>201</v>
      </c>
      <c r="C386" s="13" t="s">
        <v>871</v>
      </c>
      <c r="D386" s="14" t="s">
        <v>870</v>
      </c>
    </row>
    <row r="387" spans="1:4" s="15" customFormat="1" ht="25" customHeight="1" x14ac:dyDescent="0.2">
      <c r="A387" s="19" t="s">
        <v>1231</v>
      </c>
      <c r="B387" s="13" t="s">
        <v>203</v>
      </c>
      <c r="C387" s="22" t="s">
        <v>202</v>
      </c>
      <c r="D387" s="13" t="s">
        <v>204</v>
      </c>
    </row>
    <row r="388" spans="1:4" s="15" customFormat="1" ht="25" customHeight="1" x14ac:dyDescent="0.2">
      <c r="A388" s="13" t="s">
        <v>1650</v>
      </c>
      <c r="B388" s="13" t="s">
        <v>201</v>
      </c>
      <c r="C388" s="13" t="s">
        <v>1651</v>
      </c>
      <c r="D388" s="14" t="s">
        <v>1652</v>
      </c>
    </row>
    <row r="389" spans="1:4" s="15" customFormat="1" ht="25" customHeight="1" x14ac:dyDescent="0.2">
      <c r="A389" s="13" t="s">
        <v>345</v>
      </c>
      <c r="B389" s="13" t="s">
        <v>201</v>
      </c>
      <c r="C389" s="22" t="s">
        <v>346</v>
      </c>
      <c r="D389" s="14" t="s">
        <v>347</v>
      </c>
    </row>
    <row r="390" spans="1:4" s="15" customFormat="1" ht="24.75" customHeight="1" x14ac:dyDescent="0.2">
      <c r="A390" s="19" t="s">
        <v>1162</v>
      </c>
      <c r="B390" s="13" t="s">
        <v>201</v>
      </c>
      <c r="C390" s="22" t="s">
        <v>208</v>
      </c>
      <c r="D390" s="14" t="s">
        <v>209</v>
      </c>
    </row>
    <row r="391" spans="1:4" s="15" customFormat="1" ht="25" customHeight="1" x14ac:dyDescent="0.2">
      <c r="A391" s="13" t="s">
        <v>213</v>
      </c>
      <c r="B391" s="13" t="s">
        <v>206</v>
      </c>
      <c r="C391" s="19" t="s">
        <v>214</v>
      </c>
      <c r="D391" s="14" t="s">
        <v>215</v>
      </c>
    </row>
    <row r="392" spans="1:4" s="15" customFormat="1" ht="25" customHeight="1" x14ac:dyDescent="0.2">
      <c r="A392" s="13" t="s">
        <v>1124</v>
      </c>
      <c r="B392" s="13" t="s">
        <v>1123</v>
      </c>
      <c r="C392" s="13" t="s">
        <v>1722</v>
      </c>
      <c r="D392" s="13" t="s">
        <v>1125</v>
      </c>
    </row>
    <row r="393" spans="1:4" s="15" customFormat="1" ht="25" customHeight="1" x14ac:dyDescent="0.2">
      <c r="A393" s="13" t="s">
        <v>721</v>
      </c>
      <c r="B393" s="13" t="s">
        <v>201</v>
      </c>
      <c r="C393" s="13" t="s">
        <v>722</v>
      </c>
      <c r="D393" s="14" t="s">
        <v>723</v>
      </c>
    </row>
    <row r="394" spans="1:4" s="15" customFormat="1" ht="25" customHeight="1" x14ac:dyDescent="0.2">
      <c r="A394" s="13" t="s">
        <v>1428</v>
      </c>
      <c r="B394" s="13" t="s">
        <v>718</v>
      </c>
      <c r="C394" s="13" t="s">
        <v>719</v>
      </c>
      <c r="D394" s="14" t="s">
        <v>720</v>
      </c>
    </row>
    <row r="395" spans="1:4" s="15" customFormat="1" ht="25" customHeight="1" x14ac:dyDescent="0.2">
      <c r="A395" s="13" t="s">
        <v>1335</v>
      </c>
      <c r="B395" s="13" t="s">
        <v>1123</v>
      </c>
      <c r="C395" s="13" t="s">
        <v>1336</v>
      </c>
      <c r="D395" s="14" t="s">
        <v>1337</v>
      </c>
    </row>
    <row r="396" spans="1:4" s="15" customFormat="1" ht="25" customHeight="1" x14ac:dyDescent="0.2">
      <c r="A396" s="13" t="s">
        <v>1534</v>
      </c>
      <c r="B396" s="13" t="s">
        <v>206</v>
      </c>
      <c r="C396" s="16" t="s">
        <v>1535</v>
      </c>
      <c r="D396" s="14" t="s">
        <v>1536</v>
      </c>
    </row>
    <row r="397" spans="1:4" s="15" customFormat="1" ht="25" customHeight="1" x14ac:dyDescent="0.2">
      <c r="A397" s="13" t="s">
        <v>1644</v>
      </c>
      <c r="B397" s="13" t="s">
        <v>1645</v>
      </c>
      <c r="C397" s="16" t="s">
        <v>1646</v>
      </c>
      <c r="D397" s="14" t="s">
        <v>1647</v>
      </c>
    </row>
    <row r="398" spans="1:4" s="15" customFormat="1" ht="25" customHeight="1" x14ac:dyDescent="0.2">
      <c r="A398" s="13" t="s">
        <v>238</v>
      </c>
      <c r="B398" s="13" t="s">
        <v>232</v>
      </c>
      <c r="C398" s="13" t="s">
        <v>239</v>
      </c>
      <c r="D398" s="14" t="s">
        <v>367</v>
      </c>
    </row>
    <row r="399" spans="1:4" s="15" customFormat="1" ht="25" customHeight="1" x14ac:dyDescent="0.2">
      <c r="A399" s="13" t="s">
        <v>234</v>
      </c>
      <c r="B399" s="13" t="s">
        <v>227</v>
      </c>
      <c r="C399" s="19" t="s">
        <v>236</v>
      </c>
      <c r="D399" s="14" t="s">
        <v>237</v>
      </c>
    </row>
    <row r="400" spans="1:4" s="15" customFormat="1" ht="25" customHeight="1" x14ac:dyDescent="0.2">
      <c r="A400" s="13" t="s">
        <v>230</v>
      </c>
      <c r="B400" s="13" t="s">
        <v>227</v>
      </c>
      <c r="C400" s="19" t="s">
        <v>235</v>
      </c>
      <c r="D400" s="14" t="s">
        <v>231</v>
      </c>
    </row>
    <row r="401" spans="1:4" s="15" customFormat="1" ht="25" customHeight="1" x14ac:dyDescent="0.2">
      <c r="A401" s="5" t="s">
        <v>1557</v>
      </c>
      <c r="B401" s="17" t="s">
        <v>1558</v>
      </c>
      <c r="C401" s="18" t="s">
        <v>1559</v>
      </c>
      <c r="D401" s="17" t="s">
        <v>1244</v>
      </c>
    </row>
    <row r="402" spans="1:4" s="15" customFormat="1" ht="25" customHeight="1" x14ac:dyDescent="0.2">
      <c r="A402" s="5" t="s">
        <v>1564</v>
      </c>
      <c r="B402" s="17" t="s">
        <v>1565</v>
      </c>
      <c r="C402" s="18" t="s">
        <v>1566</v>
      </c>
      <c r="D402" s="17" t="s">
        <v>1567</v>
      </c>
    </row>
    <row r="403" spans="1:4" s="15" customFormat="1" ht="25" customHeight="1" x14ac:dyDescent="0.2">
      <c r="A403" s="13" t="s">
        <v>653</v>
      </c>
      <c r="B403" s="13" t="s">
        <v>222</v>
      </c>
      <c r="C403" s="13" t="s">
        <v>652</v>
      </c>
      <c r="D403" s="14" t="s">
        <v>651</v>
      </c>
    </row>
    <row r="404" spans="1:4" s="15" customFormat="1" ht="25" customHeight="1" x14ac:dyDescent="0.2">
      <c r="A404" s="19" t="s">
        <v>1708</v>
      </c>
      <c r="B404" s="13" t="s">
        <v>226</v>
      </c>
      <c r="C404" s="13" t="s">
        <v>1279</v>
      </c>
      <c r="D404" s="14" t="s">
        <v>1280</v>
      </c>
    </row>
    <row r="405" spans="1:4" s="15" customFormat="1" ht="25" customHeight="1" x14ac:dyDescent="0.2">
      <c r="A405" s="13" t="s">
        <v>415</v>
      </c>
      <c r="B405" s="13" t="s">
        <v>226</v>
      </c>
      <c r="C405" s="13" t="s">
        <v>416</v>
      </c>
      <c r="D405" s="14" t="s">
        <v>417</v>
      </c>
    </row>
    <row r="406" spans="1:4" s="15" customFormat="1" ht="25" customHeight="1" x14ac:dyDescent="0.2">
      <c r="A406" s="13" t="s">
        <v>657</v>
      </c>
      <c r="B406" s="13" t="s">
        <v>656</v>
      </c>
      <c r="C406" s="13" t="s">
        <v>655</v>
      </c>
      <c r="D406" s="14" t="s">
        <v>654</v>
      </c>
    </row>
    <row r="407" spans="1:4" s="15" customFormat="1" ht="25" customHeight="1" x14ac:dyDescent="0.2">
      <c r="A407" s="13" t="s">
        <v>881</v>
      </c>
      <c r="B407" s="13" t="s">
        <v>226</v>
      </c>
      <c r="C407" s="13" t="s">
        <v>880</v>
      </c>
      <c r="D407" s="14" t="s">
        <v>879</v>
      </c>
    </row>
    <row r="408" spans="1:4" s="15" customFormat="1" ht="25" customHeight="1" x14ac:dyDescent="0.2">
      <c r="A408" s="13" t="s">
        <v>479</v>
      </c>
      <c r="B408" s="13" t="s">
        <v>227</v>
      </c>
      <c r="C408" s="13" t="s">
        <v>480</v>
      </c>
      <c r="D408" s="14" t="s">
        <v>481</v>
      </c>
    </row>
    <row r="409" spans="1:4" s="15" customFormat="1" ht="25" customHeight="1" x14ac:dyDescent="0.2">
      <c r="A409" s="19" t="s">
        <v>220</v>
      </c>
      <c r="B409" s="13" t="s">
        <v>222</v>
      </c>
      <c r="C409" s="22" t="s">
        <v>221</v>
      </c>
      <c r="D409" s="14" t="s">
        <v>223</v>
      </c>
    </row>
    <row r="410" spans="1:4" s="15" customFormat="1" ht="25" customHeight="1" x14ac:dyDescent="0.2">
      <c r="A410" s="19" t="s">
        <v>225</v>
      </c>
      <c r="B410" s="13" t="s">
        <v>227</v>
      </c>
      <c r="C410" s="19" t="s">
        <v>228</v>
      </c>
      <c r="D410" s="14" t="s">
        <v>229</v>
      </c>
    </row>
    <row r="411" spans="1:4" s="15" customFormat="1" ht="24.75" customHeight="1" x14ac:dyDescent="0.2">
      <c r="A411" s="19" t="s">
        <v>1172</v>
      </c>
      <c r="B411" s="13" t="s">
        <v>226</v>
      </c>
      <c r="C411" s="19" t="s">
        <v>224</v>
      </c>
      <c r="D411" s="13" t="s">
        <v>366</v>
      </c>
    </row>
    <row r="412" spans="1:4" s="15" customFormat="1" ht="25" customHeight="1" x14ac:dyDescent="0.2">
      <c r="A412" s="19" t="s">
        <v>1709</v>
      </c>
      <c r="B412" s="13" t="s">
        <v>884</v>
      </c>
      <c r="C412" s="13" t="s">
        <v>1277</v>
      </c>
      <c r="D412" s="14" t="s">
        <v>1278</v>
      </c>
    </row>
    <row r="413" spans="1:4" s="15" customFormat="1" ht="25" customHeight="1" x14ac:dyDescent="0.2">
      <c r="A413" s="13" t="s">
        <v>1765</v>
      </c>
      <c r="B413" s="13" t="s">
        <v>884</v>
      </c>
      <c r="C413" s="13" t="s">
        <v>883</v>
      </c>
      <c r="D413" s="14" t="s">
        <v>882</v>
      </c>
    </row>
    <row r="414" spans="1:4" s="15" customFormat="1" ht="25" customHeight="1" x14ac:dyDescent="0.2">
      <c r="A414" s="19" t="s">
        <v>1341</v>
      </c>
      <c r="B414" s="13" t="s">
        <v>1345</v>
      </c>
      <c r="C414" s="22" t="s">
        <v>1342</v>
      </c>
      <c r="D414" s="14" t="s">
        <v>1346</v>
      </c>
    </row>
    <row r="415" spans="1:4" s="15" customFormat="1" ht="25" customHeight="1" x14ac:dyDescent="0.2">
      <c r="A415" s="5" t="s">
        <v>1510</v>
      </c>
      <c r="B415" s="17" t="s">
        <v>1511</v>
      </c>
      <c r="C415" s="17" t="s">
        <v>1512</v>
      </c>
      <c r="D415" s="17" t="s">
        <v>1513</v>
      </c>
    </row>
    <row r="416" spans="1:4" s="15" customFormat="1" ht="25" customHeight="1" x14ac:dyDescent="0.2">
      <c r="A416" s="5" t="s">
        <v>1640</v>
      </c>
      <c r="B416" s="17" t="s">
        <v>1641</v>
      </c>
      <c r="C416" s="17" t="s">
        <v>1642</v>
      </c>
      <c r="D416" s="17" t="s">
        <v>1643</v>
      </c>
    </row>
    <row r="417" spans="1:4" s="15" customFormat="1" ht="25" customHeight="1" x14ac:dyDescent="0.2">
      <c r="A417" s="16" t="s">
        <v>1719</v>
      </c>
      <c r="B417" s="17" t="s">
        <v>233</v>
      </c>
      <c r="C417" s="18" t="s">
        <v>1720</v>
      </c>
      <c r="D417" s="17" t="s">
        <v>1721</v>
      </c>
    </row>
    <row r="418" spans="1:4" s="15" customFormat="1" ht="25" customHeight="1" x14ac:dyDescent="0.2">
      <c r="A418" s="16" t="s">
        <v>1737</v>
      </c>
      <c r="B418" s="17" t="s">
        <v>227</v>
      </c>
      <c r="C418" s="16" t="s">
        <v>1738</v>
      </c>
      <c r="D418" s="17" t="s">
        <v>1739</v>
      </c>
    </row>
    <row r="419" spans="1:4" s="15" customFormat="1" ht="25" customHeight="1" x14ac:dyDescent="0.2">
      <c r="A419" s="19" t="s">
        <v>250</v>
      </c>
      <c r="B419" s="13" t="s">
        <v>242</v>
      </c>
      <c r="C419" s="13" t="s">
        <v>255</v>
      </c>
      <c r="D419" s="14" t="s">
        <v>368</v>
      </c>
    </row>
    <row r="420" spans="1:4" s="15" customFormat="1" ht="25" customHeight="1" x14ac:dyDescent="0.2">
      <c r="A420" s="19" t="s">
        <v>249</v>
      </c>
      <c r="B420" s="13" t="s">
        <v>240</v>
      </c>
      <c r="C420" s="22" t="s">
        <v>254</v>
      </c>
      <c r="D420" s="14" t="s">
        <v>246</v>
      </c>
    </row>
    <row r="421" spans="1:4" s="15" customFormat="1" ht="25" customHeight="1" x14ac:dyDescent="0.2">
      <c r="A421" s="13" t="s">
        <v>375</v>
      </c>
      <c r="B421" s="13" t="s">
        <v>242</v>
      </c>
      <c r="C421" s="13" t="s">
        <v>376</v>
      </c>
      <c r="D421" s="14" t="s">
        <v>377</v>
      </c>
    </row>
    <row r="422" spans="1:4" s="15" customFormat="1" ht="25" customHeight="1" x14ac:dyDescent="0.2">
      <c r="A422" s="13" t="s">
        <v>251</v>
      </c>
      <c r="B422" s="13" t="s">
        <v>242</v>
      </c>
      <c r="C422" s="13" t="s">
        <v>256</v>
      </c>
      <c r="D422" s="14" t="s">
        <v>247</v>
      </c>
    </row>
    <row r="423" spans="1:4" s="15" customFormat="1" ht="25" customHeight="1" x14ac:dyDescent="0.2">
      <c r="A423" s="16" t="s">
        <v>1677</v>
      </c>
      <c r="B423" s="17" t="s">
        <v>242</v>
      </c>
      <c r="C423" s="16" t="s">
        <v>1678</v>
      </c>
      <c r="D423" s="17" t="s">
        <v>885</v>
      </c>
    </row>
    <row r="424" spans="1:4" s="15" customFormat="1" ht="25" customHeight="1" x14ac:dyDescent="0.2">
      <c r="A424" s="13" t="s">
        <v>1054</v>
      </c>
      <c r="B424" s="13" t="s">
        <v>242</v>
      </c>
      <c r="C424" s="13" t="s">
        <v>1055</v>
      </c>
      <c r="D424" s="14" t="s">
        <v>1056</v>
      </c>
    </row>
    <row r="425" spans="1:4" s="15" customFormat="1" ht="25" customHeight="1" x14ac:dyDescent="0.2">
      <c r="A425" s="13" t="s">
        <v>1057</v>
      </c>
      <c r="B425" s="13" t="s">
        <v>1058</v>
      </c>
      <c r="C425" s="13" t="s">
        <v>1059</v>
      </c>
      <c r="D425" s="13" t="s">
        <v>1060</v>
      </c>
    </row>
    <row r="426" spans="1:4" s="15" customFormat="1" ht="25" customHeight="1" x14ac:dyDescent="0.2">
      <c r="A426" s="19" t="s">
        <v>1234</v>
      </c>
      <c r="B426" s="13" t="s">
        <v>240</v>
      </c>
      <c r="C426" s="22" t="s">
        <v>252</v>
      </c>
      <c r="D426" s="14" t="s">
        <v>244</v>
      </c>
    </row>
    <row r="427" spans="1:4" s="15" customFormat="1" ht="25" customHeight="1" x14ac:dyDescent="0.2">
      <c r="A427" s="13" t="s">
        <v>378</v>
      </c>
      <c r="B427" s="13" t="s">
        <v>240</v>
      </c>
      <c r="C427" s="13" t="s">
        <v>379</v>
      </c>
      <c r="D427" s="14" t="s">
        <v>380</v>
      </c>
    </row>
    <row r="428" spans="1:4" s="15" customFormat="1" ht="25" customHeight="1" x14ac:dyDescent="0.2">
      <c r="A428" s="13" t="s">
        <v>660</v>
      </c>
      <c r="B428" s="13" t="s">
        <v>240</v>
      </c>
      <c r="C428" s="13" t="s">
        <v>659</v>
      </c>
      <c r="D428" s="14" t="s">
        <v>658</v>
      </c>
    </row>
    <row r="429" spans="1:4" s="15" customFormat="1" ht="25" customHeight="1" x14ac:dyDescent="0.2">
      <c r="A429" s="13" t="s">
        <v>729</v>
      </c>
      <c r="B429" s="13" t="s">
        <v>241</v>
      </c>
      <c r="C429" s="13" t="s">
        <v>730</v>
      </c>
      <c r="D429" s="14" t="s">
        <v>731</v>
      </c>
    </row>
    <row r="430" spans="1:4" s="15" customFormat="1" ht="25" customHeight="1" x14ac:dyDescent="0.2">
      <c r="A430" s="19" t="s">
        <v>1302</v>
      </c>
      <c r="B430" s="13" t="s">
        <v>241</v>
      </c>
      <c r="C430" s="22" t="s">
        <v>253</v>
      </c>
      <c r="D430" s="13" t="s">
        <v>245</v>
      </c>
    </row>
    <row r="431" spans="1:4" s="15" customFormat="1" ht="25" customHeight="1" x14ac:dyDescent="0.2">
      <c r="A431" s="19" t="s">
        <v>410</v>
      </c>
      <c r="B431" s="13" t="s">
        <v>240</v>
      </c>
      <c r="C431" s="22" t="s">
        <v>1206</v>
      </c>
      <c r="D431" s="14" t="s">
        <v>1192</v>
      </c>
    </row>
    <row r="432" spans="1:4" s="15" customFormat="1" ht="25" customHeight="1" x14ac:dyDescent="0.2">
      <c r="A432" s="13" t="s">
        <v>1840</v>
      </c>
      <c r="B432" s="13" t="s">
        <v>243</v>
      </c>
      <c r="C432" s="13" t="s">
        <v>257</v>
      </c>
      <c r="D432" s="14" t="s">
        <v>248</v>
      </c>
    </row>
    <row r="433" spans="1:4" s="15" customFormat="1" ht="25" customHeight="1" x14ac:dyDescent="0.2">
      <c r="A433" s="13" t="s">
        <v>901</v>
      </c>
      <c r="B433" s="13" t="s">
        <v>240</v>
      </c>
      <c r="C433" s="13" t="s">
        <v>1028</v>
      </c>
      <c r="D433" s="14" t="s">
        <v>902</v>
      </c>
    </row>
    <row r="434" spans="1:4" s="15" customFormat="1" ht="25" customHeight="1" x14ac:dyDescent="0.2">
      <c r="A434" s="13" t="s">
        <v>1300</v>
      </c>
      <c r="B434" s="13" t="s">
        <v>240</v>
      </c>
      <c r="C434" s="13" t="s">
        <v>1301</v>
      </c>
      <c r="D434" s="14" t="s">
        <v>728</v>
      </c>
    </row>
    <row r="435" spans="1:4" s="15" customFormat="1" ht="25" customHeight="1" x14ac:dyDescent="0.2">
      <c r="A435" s="13" t="s">
        <v>1013</v>
      </c>
      <c r="B435" s="13" t="s">
        <v>241</v>
      </c>
      <c r="C435" s="13" t="s">
        <v>1014</v>
      </c>
      <c r="D435" s="14" t="s">
        <v>433</v>
      </c>
    </row>
    <row r="436" spans="1:4" s="15" customFormat="1" ht="25" customHeight="1" x14ac:dyDescent="0.2">
      <c r="A436" s="16" t="s">
        <v>1755</v>
      </c>
      <c r="B436" s="17" t="s">
        <v>242</v>
      </c>
      <c r="C436" s="18" t="s">
        <v>1756</v>
      </c>
      <c r="D436" s="17" t="s">
        <v>1757</v>
      </c>
    </row>
    <row r="437" spans="1:4" s="15" customFormat="1" ht="25" customHeight="1" x14ac:dyDescent="0.2">
      <c r="A437" s="13" t="s">
        <v>663</v>
      </c>
      <c r="B437" s="13" t="s">
        <v>242</v>
      </c>
      <c r="C437" s="13" t="s">
        <v>662</v>
      </c>
      <c r="D437" s="14" t="s">
        <v>661</v>
      </c>
    </row>
    <row r="438" spans="1:4" s="15" customFormat="1" ht="25" customHeight="1" x14ac:dyDescent="0.2">
      <c r="A438" s="13" t="s">
        <v>1309</v>
      </c>
      <c r="B438" s="13" t="s">
        <v>242</v>
      </c>
      <c r="C438" s="13" t="s">
        <v>1310</v>
      </c>
      <c r="D438" s="14" t="s">
        <v>1311</v>
      </c>
    </row>
    <row r="439" spans="1:4" s="15" customFormat="1" ht="25" customHeight="1" x14ac:dyDescent="0.2">
      <c r="A439" s="17" t="s">
        <v>1360</v>
      </c>
      <c r="B439" s="17" t="s">
        <v>1362</v>
      </c>
      <c r="C439" s="17" t="s">
        <v>1361</v>
      </c>
      <c r="D439" s="17" t="s">
        <v>1363</v>
      </c>
    </row>
    <row r="440" spans="1:4" s="15" customFormat="1" ht="25" customHeight="1" x14ac:dyDescent="0.2">
      <c r="A440" s="17" t="s">
        <v>1369</v>
      </c>
      <c r="B440" s="17" t="s">
        <v>241</v>
      </c>
      <c r="C440" s="17" t="s">
        <v>1370</v>
      </c>
      <c r="D440" s="17" t="s">
        <v>1371</v>
      </c>
    </row>
    <row r="441" spans="1:4" s="15" customFormat="1" ht="29.5" customHeight="1" x14ac:dyDescent="0.2">
      <c r="A441" s="13" t="s">
        <v>1400</v>
      </c>
      <c r="B441" s="13" t="s">
        <v>1401</v>
      </c>
      <c r="C441" s="16" t="s">
        <v>1402</v>
      </c>
      <c r="D441" s="13" t="s">
        <v>1403</v>
      </c>
    </row>
    <row r="442" spans="1:4" s="15" customFormat="1" ht="25" customHeight="1" x14ac:dyDescent="0.2">
      <c r="A442" s="17" t="s">
        <v>1476</v>
      </c>
      <c r="B442" s="17" t="s">
        <v>1058</v>
      </c>
      <c r="C442" s="17" t="s">
        <v>1477</v>
      </c>
      <c r="D442" s="17" t="s">
        <v>1478</v>
      </c>
    </row>
    <row r="443" spans="1:4" s="15" customFormat="1" ht="25" customHeight="1" x14ac:dyDescent="0.2">
      <c r="A443" s="17" t="s">
        <v>1495</v>
      </c>
      <c r="B443" s="30" t="s">
        <v>1058</v>
      </c>
      <c r="C443" s="30" t="s">
        <v>1496</v>
      </c>
      <c r="D443" s="30" t="s">
        <v>1497</v>
      </c>
    </row>
    <row r="444" spans="1:4" s="15" customFormat="1" ht="25" customHeight="1" x14ac:dyDescent="0.2">
      <c r="A444" s="16" t="s">
        <v>1785</v>
      </c>
      <c r="B444" s="17" t="s">
        <v>243</v>
      </c>
      <c r="C444" s="18" t="s">
        <v>1786</v>
      </c>
      <c r="D444" s="17" t="s">
        <v>1787</v>
      </c>
    </row>
    <row r="445" spans="1:4" s="15" customFormat="1" ht="25" customHeight="1" x14ac:dyDescent="0.2">
      <c r="A445" s="16" t="s">
        <v>1841</v>
      </c>
      <c r="B445" s="13" t="s">
        <v>1842</v>
      </c>
      <c r="C445" s="21" t="s">
        <v>1370</v>
      </c>
      <c r="D445" s="17" t="s">
        <v>1843</v>
      </c>
    </row>
    <row r="446" spans="1:4" s="15" customFormat="1" ht="25" customHeight="1" x14ac:dyDescent="0.2">
      <c r="A446" s="16" t="s">
        <v>1868</v>
      </c>
      <c r="B446" s="13" t="s">
        <v>240</v>
      </c>
      <c r="C446" s="21" t="s">
        <v>1869</v>
      </c>
      <c r="D446" s="17" t="s">
        <v>1870</v>
      </c>
    </row>
    <row r="447" spans="1:4" s="15" customFormat="1" ht="25" customHeight="1" x14ac:dyDescent="0.2">
      <c r="A447" s="19" t="s">
        <v>258</v>
      </c>
      <c r="B447" s="13" t="s">
        <v>259</v>
      </c>
      <c r="C447" s="22" t="s">
        <v>260</v>
      </c>
      <c r="D447" s="14" t="s">
        <v>261</v>
      </c>
    </row>
    <row r="448" spans="1:4" s="15" customFormat="1" ht="25" customHeight="1" x14ac:dyDescent="0.2">
      <c r="A448" s="19" t="s">
        <v>1202</v>
      </c>
      <c r="B448" s="13" t="s">
        <v>1204</v>
      </c>
      <c r="C448" s="22" t="s">
        <v>1205</v>
      </c>
      <c r="D448" s="14" t="s">
        <v>1203</v>
      </c>
    </row>
    <row r="449" spans="1:4" s="15" customFormat="1" ht="25" customHeight="1" x14ac:dyDescent="0.2">
      <c r="A449" s="17" t="s">
        <v>1498</v>
      </c>
      <c r="B449" s="17" t="s">
        <v>1499</v>
      </c>
      <c r="C449" s="17" t="s">
        <v>1500</v>
      </c>
      <c r="D449" s="17" t="s">
        <v>1501</v>
      </c>
    </row>
    <row r="450" spans="1:4" s="15" customFormat="1" ht="25" customHeight="1" x14ac:dyDescent="0.2">
      <c r="A450" s="17" t="s">
        <v>1630</v>
      </c>
      <c r="B450" s="17" t="s">
        <v>1631</v>
      </c>
      <c r="C450" s="17" t="s">
        <v>1632</v>
      </c>
      <c r="D450" s="17" t="s">
        <v>1633</v>
      </c>
    </row>
    <row r="451" spans="1:4" s="15" customFormat="1" ht="25" customHeight="1" x14ac:dyDescent="0.2">
      <c r="A451" s="13" t="s">
        <v>1101</v>
      </c>
      <c r="B451" s="13" t="s">
        <v>264</v>
      </c>
      <c r="C451" s="22" t="s">
        <v>1102</v>
      </c>
      <c r="D451" s="14" t="s">
        <v>1103</v>
      </c>
    </row>
    <row r="452" spans="1:4" s="15" customFormat="1" ht="25" customHeight="1" x14ac:dyDescent="0.2">
      <c r="A452" s="13" t="s">
        <v>1098</v>
      </c>
      <c r="B452" s="13" t="s">
        <v>263</v>
      </c>
      <c r="C452" s="22" t="s">
        <v>1099</v>
      </c>
      <c r="D452" s="14" t="s">
        <v>1100</v>
      </c>
    </row>
    <row r="453" spans="1:4" s="15" customFormat="1" ht="25" customHeight="1" x14ac:dyDescent="0.2">
      <c r="A453" s="13" t="s">
        <v>1307</v>
      </c>
      <c r="B453" s="13" t="s">
        <v>732</v>
      </c>
      <c r="C453" s="13" t="s">
        <v>733</v>
      </c>
      <c r="D453" s="14" t="s">
        <v>734</v>
      </c>
    </row>
    <row r="454" spans="1:4" s="15" customFormat="1" ht="25" customHeight="1" x14ac:dyDescent="0.2">
      <c r="A454" s="13" t="s">
        <v>1061</v>
      </c>
      <c r="B454" s="13" t="s">
        <v>264</v>
      </c>
      <c r="C454" s="13" t="s">
        <v>1062</v>
      </c>
      <c r="D454" s="14" t="s">
        <v>1063</v>
      </c>
    </row>
    <row r="455" spans="1:4" s="15" customFormat="1" ht="25" customHeight="1" x14ac:dyDescent="0.2">
      <c r="A455" s="19" t="s">
        <v>268</v>
      </c>
      <c r="B455" s="13" t="s">
        <v>263</v>
      </c>
      <c r="C455" s="22" t="s">
        <v>270</v>
      </c>
      <c r="D455" s="13" t="s">
        <v>266</v>
      </c>
    </row>
    <row r="456" spans="1:4" s="15" customFormat="1" ht="25" customHeight="1" x14ac:dyDescent="0.2">
      <c r="A456" s="13" t="s">
        <v>1093</v>
      </c>
      <c r="B456" s="13" t="s">
        <v>263</v>
      </c>
      <c r="C456" s="22" t="s">
        <v>1505</v>
      </c>
      <c r="D456" s="14" t="s">
        <v>1094</v>
      </c>
    </row>
    <row r="457" spans="1:4" s="15" customFormat="1" ht="25" customHeight="1" x14ac:dyDescent="0.2">
      <c r="A457" s="13" t="s">
        <v>1766</v>
      </c>
      <c r="B457" s="13" t="s">
        <v>262</v>
      </c>
      <c r="C457" s="13" t="s">
        <v>887</v>
      </c>
      <c r="D457" s="14" t="s">
        <v>886</v>
      </c>
    </row>
    <row r="458" spans="1:4" s="15" customFormat="1" ht="25" customHeight="1" x14ac:dyDescent="0.2">
      <c r="A458" s="19" t="s">
        <v>344</v>
      </c>
      <c r="B458" s="13" t="s">
        <v>264</v>
      </c>
      <c r="C458" s="22" t="s">
        <v>369</v>
      </c>
      <c r="D458" s="14" t="s">
        <v>370</v>
      </c>
    </row>
    <row r="459" spans="1:4" s="15" customFormat="1" ht="25" customHeight="1" x14ac:dyDescent="0.2">
      <c r="A459" s="19" t="s">
        <v>1216</v>
      </c>
      <c r="B459" s="13" t="s">
        <v>264</v>
      </c>
      <c r="C459" s="22" t="s">
        <v>1217</v>
      </c>
      <c r="D459" s="14" t="s">
        <v>1218</v>
      </c>
    </row>
    <row r="460" spans="1:4" s="15" customFormat="1" ht="25" customHeight="1" x14ac:dyDescent="0.2">
      <c r="A460" s="19" t="s">
        <v>1588</v>
      </c>
      <c r="B460" s="13" t="s">
        <v>264</v>
      </c>
      <c r="C460" s="22" t="s">
        <v>1589</v>
      </c>
      <c r="D460" s="14" t="s">
        <v>1590</v>
      </c>
    </row>
    <row r="461" spans="1:4" s="15" customFormat="1" ht="25" customHeight="1" x14ac:dyDescent="0.2">
      <c r="A461" s="19" t="s">
        <v>267</v>
      </c>
      <c r="B461" s="13" t="s">
        <v>262</v>
      </c>
      <c r="C461" s="22" t="s">
        <v>269</v>
      </c>
      <c r="D461" s="14" t="s">
        <v>265</v>
      </c>
    </row>
    <row r="462" spans="1:4" s="15" customFormat="1" ht="25" customHeight="1" x14ac:dyDescent="0.2">
      <c r="A462" s="19" t="s">
        <v>271</v>
      </c>
      <c r="B462" s="13" t="s">
        <v>272</v>
      </c>
      <c r="C462" s="22" t="s">
        <v>273</v>
      </c>
      <c r="D462" s="14" t="s">
        <v>274</v>
      </c>
    </row>
    <row r="463" spans="1:4" s="15" customFormat="1" ht="25" customHeight="1" x14ac:dyDescent="0.2">
      <c r="A463" s="19" t="s">
        <v>275</v>
      </c>
      <c r="B463" s="13" t="s">
        <v>276</v>
      </c>
      <c r="C463" s="22" t="s">
        <v>277</v>
      </c>
      <c r="D463" s="14" t="s">
        <v>278</v>
      </c>
    </row>
    <row r="464" spans="1:4" s="15" customFormat="1" ht="25" customHeight="1" x14ac:dyDescent="0.2">
      <c r="A464" s="16" t="s">
        <v>1682</v>
      </c>
      <c r="B464" s="17" t="s">
        <v>1683</v>
      </c>
      <c r="C464" s="16" t="s">
        <v>1684</v>
      </c>
      <c r="D464" s="17" t="s">
        <v>1685</v>
      </c>
    </row>
    <row r="465" spans="1:4" s="15" customFormat="1" ht="25" customHeight="1" x14ac:dyDescent="0.2">
      <c r="A465" s="19" t="s">
        <v>890</v>
      </c>
      <c r="B465" s="13" t="s">
        <v>276</v>
      </c>
      <c r="C465" s="19" t="s">
        <v>889</v>
      </c>
      <c r="D465" s="14" t="s">
        <v>888</v>
      </c>
    </row>
    <row r="466" spans="1:4" s="15" customFormat="1" ht="25" customHeight="1" x14ac:dyDescent="0.2">
      <c r="A466" s="19" t="s">
        <v>893</v>
      </c>
      <c r="B466" s="13" t="s">
        <v>276</v>
      </c>
      <c r="C466" s="19" t="s">
        <v>892</v>
      </c>
      <c r="D466" s="13" t="s">
        <v>891</v>
      </c>
    </row>
    <row r="467" spans="1:4" s="15" customFormat="1" ht="25" customHeight="1" x14ac:dyDescent="0.2">
      <c r="A467" s="5" t="s">
        <v>1545</v>
      </c>
      <c r="B467" s="17" t="s">
        <v>1546</v>
      </c>
      <c r="C467" s="17" t="s">
        <v>1547</v>
      </c>
      <c r="D467" s="17" t="s">
        <v>1548</v>
      </c>
    </row>
    <row r="468" spans="1:4" s="15" customFormat="1" ht="25" customHeight="1" x14ac:dyDescent="0.2">
      <c r="A468" s="16" t="s">
        <v>1750</v>
      </c>
      <c r="B468" s="17" t="s">
        <v>414</v>
      </c>
      <c r="C468" s="18" t="s">
        <v>1751</v>
      </c>
      <c r="D468" s="17" t="s">
        <v>1752</v>
      </c>
    </row>
    <row r="469" spans="1:4" s="15" customFormat="1" ht="25" customHeight="1" x14ac:dyDescent="0.2">
      <c r="A469" s="19" t="s">
        <v>413</v>
      </c>
      <c r="B469" s="13" t="s">
        <v>414</v>
      </c>
      <c r="C469" s="22" t="s">
        <v>440</v>
      </c>
      <c r="D469" s="13" t="s">
        <v>1430</v>
      </c>
    </row>
    <row r="470" spans="1:4" s="15" customFormat="1" ht="25" customHeight="1" x14ac:dyDescent="0.2">
      <c r="A470" s="19" t="s">
        <v>1508</v>
      </c>
      <c r="B470" s="13" t="s">
        <v>1509</v>
      </c>
      <c r="C470" s="22" t="s">
        <v>279</v>
      </c>
      <c r="D470" s="14" t="s">
        <v>1246</v>
      </c>
    </row>
    <row r="471" spans="1:4" s="15" customFormat="1" ht="25" customHeight="1" x14ac:dyDescent="0.2">
      <c r="A471" s="19" t="s">
        <v>1598</v>
      </c>
      <c r="B471" s="13" t="s">
        <v>1599</v>
      </c>
      <c r="C471" s="22" t="s">
        <v>1600</v>
      </c>
      <c r="D471" s="14" t="s">
        <v>1601</v>
      </c>
    </row>
    <row r="472" spans="1:4" s="15" customFormat="1" ht="25" customHeight="1" x14ac:dyDescent="0.2">
      <c r="A472" s="19" t="s">
        <v>1158</v>
      </c>
      <c r="B472" s="13" t="s">
        <v>1159</v>
      </c>
      <c r="C472" s="19" t="s">
        <v>1577</v>
      </c>
      <c r="D472" s="13" t="s">
        <v>1247</v>
      </c>
    </row>
    <row r="473" spans="1:4" s="15" customFormat="1" ht="25" customHeight="1" x14ac:dyDescent="0.2">
      <c r="A473" s="19" t="s">
        <v>1066</v>
      </c>
      <c r="B473" s="13" t="s">
        <v>1067</v>
      </c>
      <c r="C473" s="22" t="s">
        <v>1068</v>
      </c>
      <c r="D473" s="14" t="s">
        <v>1069</v>
      </c>
    </row>
    <row r="474" spans="1:4" s="15" customFormat="1" ht="25" customHeight="1" x14ac:dyDescent="0.2">
      <c r="A474" s="17" t="s">
        <v>1442</v>
      </c>
      <c r="B474" s="17" t="s">
        <v>280</v>
      </c>
      <c r="C474" s="17" t="s">
        <v>1443</v>
      </c>
      <c r="D474" s="17" t="s">
        <v>1444</v>
      </c>
    </row>
    <row r="475" spans="1:4" s="15" customFormat="1" ht="25" customHeight="1" x14ac:dyDescent="0.2">
      <c r="A475" s="13" t="s">
        <v>1768</v>
      </c>
      <c r="B475" s="13" t="s">
        <v>896</v>
      </c>
      <c r="C475" s="13" t="s">
        <v>895</v>
      </c>
      <c r="D475" s="13" t="s">
        <v>894</v>
      </c>
    </row>
    <row r="476" spans="1:4" s="15" customFormat="1" ht="25" customHeight="1" x14ac:dyDescent="0.2">
      <c r="A476" s="19" t="s">
        <v>495</v>
      </c>
      <c r="B476" s="13" t="s">
        <v>496</v>
      </c>
      <c r="C476" s="22" t="s">
        <v>497</v>
      </c>
      <c r="D476" s="13" t="s">
        <v>498</v>
      </c>
    </row>
    <row r="477" spans="1:4" s="15" customFormat="1" ht="25" customHeight="1" x14ac:dyDescent="0.2">
      <c r="A477" s="16" t="s">
        <v>1353</v>
      </c>
      <c r="B477" s="13" t="s">
        <v>281</v>
      </c>
      <c r="C477" s="21" t="s">
        <v>1811</v>
      </c>
      <c r="D477" s="17" t="s">
        <v>282</v>
      </c>
    </row>
    <row r="478" spans="1:4" s="15" customFormat="1" ht="25" customHeight="1" x14ac:dyDescent="0.2">
      <c r="A478" s="13" t="s">
        <v>1764</v>
      </c>
      <c r="B478" s="13" t="s">
        <v>735</v>
      </c>
      <c r="C478" s="22" t="s">
        <v>736</v>
      </c>
      <c r="D478" s="14" t="s">
        <v>737</v>
      </c>
    </row>
    <row r="479" spans="1:4" s="15" customFormat="1" ht="25" customHeight="1" x14ac:dyDescent="0.2">
      <c r="A479" s="19" t="s">
        <v>1082</v>
      </c>
      <c r="B479" s="13" t="s">
        <v>1083</v>
      </c>
      <c r="C479" s="19" t="s">
        <v>1084</v>
      </c>
      <c r="D479" s="13" t="s">
        <v>1085</v>
      </c>
    </row>
    <row r="480" spans="1:4" s="15" customFormat="1" ht="25" customHeight="1" x14ac:dyDescent="0.2">
      <c r="A480" s="19" t="s">
        <v>666</v>
      </c>
      <c r="B480" s="13" t="s">
        <v>283</v>
      </c>
      <c r="C480" s="19" t="s">
        <v>665</v>
      </c>
      <c r="D480" s="13" t="s">
        <v>664</v>
      </c>
    </row>
    <row r="481" spans="1:4" s="15" customFormat="1" ht="25" customHeight="1" x14ac:dyDescent="0.2">
      <c r="A481" s="19" t="s">
        <v>428</v>
      </c>
      <c r="B481" s="13" t="s">
        <v>283</v>
      </c>
      <c r="C481" s="22" t="s">
        <v>429</v>
      </c>
      <c r="D481" s="13" t="s">
        <v>430</v>
      </c>
    </row>
    <row r="482" spans="1:4" s="15" customFormat="1" ht="25" customHeight="1" x14ac:dyDescent="0.2">
      <c r="A482" s="16" t="s">
        <v>1354</v>
      </c>
      <c r="B482" s="13" t="s">
        <v>283</v>
      </c>
      <c r="C482" s="21" t="s">
        <v>1810</v>
      </c>
      <c r="D482" s="17" t="s">
        <v>284</v>
      </c>
    </row>
    <row r="483" spans="1:4" s="15" customFormat="1" ht="25" customHeight="1" x14ac:dyDescent="0.2">
      <c r="A483" s="19" t="s">
        <v>1656</v>
      </c>
      <c r="B483" s="13" t="s">
        <v>1654</v>
      </c>
      <c r="C483" s="22" t="s">
        <v>1657</v>
      </c>
      <c r="D483" s="14" t="s">
        <v>1655</v>
      </c>
    </row>
    <row r="484" spans="1:4" s="15" customFormat="1" ht="25" customHeight="1" x14ac:dyDescent="0.2">
      <c r="A484" s="16" t="s">
        <v>1835</v>
      </c>
      <c r="B484" s="13" t="s">
        <v>1836</v>
      </c>
      <c r="C484" s="21" t="s">
        <v>1837</v>
      </c>
      <c r="D484" s="17" t="s">
        <v>1838</v>
      </c>
    </row>
    <row r="485" spans="1:4" s="15" customFormat="1" ht="25" customHeight="1" x14ac:dyDescent="0.2">
      <c r="A485" s="19" t="s">
        <v>467</v>
      </c>
      <c r="B485" s="13" t="s">
        <v>468</v>
      </c>
      <c r="C485" s="22" t="s">
        <v>470</v>
      </c>
      <c r="D485" s="13" t="s">
        <v>471</v>
      </c>
    </row>
    <row r="486" spans="1:4" s="15" customFormat="1" ht="25" customHeight="1" x14ac:dyDescent="0.2">
      <c r="A486" s="19" t="s">
        <v>459</v>
      </c>
      <c r="B486" s="13" t="s">
        <v>460</v>
      </c>
      <c r="C486" s="22" t="s">
        <v>469</v>
      </c>
      <c r="D486" s="14" t="s">
        <v>485</v>
      </c>
    </row>
    <row r="487" spans="1:4" s="15" customFormat="1" ht="25" customHeight="1" x14ac:dyDescent="0.2">
      <c r="A487" s="16" t="s">
        <v>303</v>
      </c>
      <c r="B487" s="17" t="s">
        <v>285</v>
      </c>
      <c r="C487" s="16" t="s">
        <v>1700</v>
      </c>
      <c r="D487" s="17" t="s">
        <v>293</v>
      </c>
    </row>
    <row r="488" spans="1:4" s="15" customFormat="1" ht="25" customHeight="1" x14ac:dyDescent="0.2">
      <c r="A488" s="19" t="s">
        <v>371</v>
      </c>
      <c r="B488" s="13" t="s">
        <v>287</v>
      </c>
      <c r="C488" s="22" t="s">
        <v>298</v>
      </c>
      <c r="D488" s="13" t="s">
        <v>292</v>
      </c>
    </row>
    <row r="489" spans="1:4" s="15" customFormat="1" ht="25" customHeight="1" x14ac:dyDescent="0.2">
      <c r="A489" s="19" t="s">
        <v>302</v>
      </c>
      <c r="B489" s="13" t="s">
        <v>286</v>
      </c>
      <c r="C489" s="22" t="s">
        <v>297</v>
      </c>
      <c r="D489" s="14" t="s">
        <v>291</v>
      </c>
    </row>
    <row r="490" spans="1:4" s="15" customFormat="1" ht="25" customHeight="1" x14ac:dyDescent="0.2">
      <c r="A490" s="13" t="s">
        <v>305</v>
      </c>
      <c r="B490" s="13" t="s">
        <v>290</v>
      </c>
      <c r="C490" s="22" t="s">
        <v>301</v>
      </c>
      <c r="D490" s="14" t="s">
        <v>296</v>
      </c>
    </row>
    <row r="491" spans="1:4" s="15" customFormat="1" ht="25" customHeight="1" x14ac:dyDescent="0.2">
      <c r="A491" s="13" t="s">
        <v>1770</v>
      </c>
      <c r="B491" s="13" t="s">
        <v>288</v>
      </c>
      <c r="C491" s="22" t="s">
        <v>299</v>
      </c>
      <c r="D491" s="14" t="s">
        <v>294</v>
      </c>
    </row>
    <row r="492" spans="1:4" s="15" customFormat="1" ht="25" customHeight="1" x14ac:dyDescent="0.2">
      <c r="A492" s="13" t="s">
        <v>932</v>
      </c>
      <c r="B492" s="13" t="s">
        <v>933</v>
      </c>
      <c r="C492" s="13" t="s">
        <v>934</v>
      </c>
      <c r="D492" s="14" t="s">
        <v>935</v>
      </c>
    </row>
    <row r="493" spans="1:4" s="15" customFormat="1" ht="25" customHeight="1" x14ac:dyDescent="0.2">
      <c r="A493" s="13" t="s">
        <v>304</v>
      </c>
      <c r="B493" s="13" t="s">
        <v>289</v>
      </c>
      <c r="C493" s="22" t="s">
        <v>300</v>
      </c>
      <c r="D493" s="14" t="s">
        <v>295</v>
      </c>
    </row>
    <row r="494" spans="1:4" s="15" customFormat="1" ht="25" customHeight="1" x14ac:dyDescent="0.2">
      <c r="A494" s="16" t="s">
        <v>1670</v>
      </c>
      <c r="B494" s="17" t="s">
        <v>1671</v>
      </c>
      <c r="C494" s="16" t="s">
        <v>1672</v>
      </c>
      <c r="D494" s="17" t="s">
        <v>1673</v>
      </c>
    </row>
    <row r="495" spans="1:4" s="15" customFormat="1" ht="25" customHeight="1" x14ac:dyDescent="0.2">
      <c r="A495" s="5" t="s">
        <v>1530</v>
      </c>
      <c r="B495" s="17" t="s">
        <v>1531</v>
      </c>
      <c r="C495" s="17" t="s">
        <v>1532</v>
      </c>
      <c r="D495" s="17" t="s">
        <v>1533</v>
      </c>
    </row>
    <row r="496" spans="1:4" s="15" customFormat="1" ht="25" customHeight="1" x14ac:dyDescent="0.2">
      <c r="A496" s="16" t="s">
        <v>1793</v>
      </c>
      <c r="B496" s="17" t="s">
        <v>1794</v>
      </c>
      <c r="C496" s="18" t="s">
        <v>1820</v>
      </c>
      <c r="D496" s="17" t="s">
        <v>1795</v>
      </c>
    </row>
    <row r="497" spans="1:4" s="15" customFormat="1" ht="25" customHeight="1" x14ac:dyDescent="0.2">
      <c r="A497" s="16" t="s">
        <v>1871</v>
      </c>
      <c r="B497" s="13" t="s">
        <v>289</v>
      </c>
      <c r="C497" s="21" t="s">
        <v>1872</v>
      </c>
      <c r="D497" s="17" t="s">
        <v>1873</v>
      </c>
    </row>
    <row r="498" spans="1:4" s="15" customFormat="1" ht="25" customHeight="1" x14ac:dyDescent="0.2">
      <c r="A498" s="19" t="s">
        <v>1112</v>
      </c>
      <c r="B498" s="13" t="s">
        <v>1113</v>
      </c>
      <c r="C498" s="22" t="s">
        <v>1114</v>
      </c>
      <c r="D498" s="14" t="s">
        <v>1115</v>
      </c>
    </row>
    <row r="499" spans="1:4" s="15" customFormat="1" ht="25" customHeight="1" x14ac:dyDescent="0.2">
      <c r="A499" s="2" t="s">
        <v>1193</v>
      </c>
      <c r="B499" s="1" t="s">
        <v>434</v>
      </c>
      <c r="C499" s="2" t="s">
        <v>1194</v>
      </c>
      <c r="D499" s="17" t="s">
        <v>1195</v>
      </c>
    </row>
    <row r="500" spans="1:4" s="15" customFormat="1" ht="25" customHeight="1" x14ac:dyDescent="0.2">
      <c r="A500" s="19" t="s">
        <v>1474</v>
      </c>
      <c r="B500" s="13" t="s">
        <v>306</v>
      </c>
      <c r="C500" s="22" t="s">
        <v>307</v>
      </c>
      <c r="D500" s="14" t="s">
        <v>308</v>
      </c>
    </row>
    <row r="501" spans="1:4" s="15" customFormat="1" ht="25" customHeight="1" x14ac:dyDescent="0.2">
      <c r="A501" s="13" t="s">
        <v>1415</v>
      </c>
      <c r="B501" s="13" t="s">
        <v>1416</v>
      </c>
      <c r="C501" s="13" t="s">
        <v>1418</v>
      </c>
      <c r="D501" s="13" t="s">
        <v>1417</v>
      </c>
    </row>
    <row r="502" spans="1:4" s="15" customFormat="1" ht="25" customHeight="1" x14ac:dyDescent="0.2">
      <c r="A502" s="19" t="s">
        <v>900</v>
      </c>
      <c r="B502" s="13" t="s">
        <v>899</v>
      </c>
      <c r="C502" s="22" t="s">
        <v>898</v>
      </c>
      <c r="D502" s="14" t="s">
        <v>897</v>
      </c>
    </row>
    <row r="503" spans="1:4" s="15" customFormat="1" ht="25" customHeight="1" x14ac:dyDescent="0.2">
      <c r="A503" s="16" t="s">
        <v>1812</v>
      </c>
      <c r="B503" s="13" t="s">
        <v>1813</v>
      </c>
      <c r="C503" s="21" t="s">
        <v>1814</v>
      </c>
      <c r="D503" s="17" t="s">
        <v>1815</v>
      </c>
    </row>
    <row r="504" spans="1:4" s="15" customFormat="1" ht="25" customHeight="1" x14ac:dyDescent="0.2">
      <c r="A504" s="16" t="s">
        <v>1821</v>
      </c>
      <c r="B504" s="13" t="s">
        <v>1813</v>
      </c>
      <c r="C504" s="21" t="s">
        <v>1822</v>
      </c>
      <c r="D504" s="17" t="s">
        <v>1823</v>
      </c>
    </row>
    <row r="505" spans="1:4" s="15" customFormat="1" ht="25" customHeight="1" x14ac:dyDescent="0.2">
      <c r="A505" s="19" t="s">
        <v>309</v>
      </c>
      <c r="B505" s="13" t="s">
        <v>310</v>
      </c>
      <c r="C505" s="22" t="s">
        <v>311</v>
      </c>
      <c r="D505" s="14" t="s">
        <v>312</v>
      </c>
    </row>
    <row r="506" spans="1:4" s="15" customFormat="1" ht="25" customHeight="1" x14ac:dyDescent="0.2">
      <c r="A506" s="13" t="s">
        <v>330</v>
      </c>
      <c r="B506" s="13" t="s">
        <v>315</v>
      </c>
      <c r="C506" s="22" t="s">
        <v>374</v>
      </c>
      <c r="D506" s="14" t="s">
        <v>321</v>
      </c>
    </row>
    <row r="507" spans="1:4" s="15" customFormat="1" ht="25" customHeight="1" x14ac:dyDescent="0.2">
      <c r="A507" s="13" t="s">
        <v>334</v>
      </c>
      <c r="B507" s="13" t="s">
        <v>318</v>
      </c>
      <c r="C507" s="22" t="s">
        <v>341</v>
      </c>
      <c r="D507" s="14" t="s">
        <v>325</v>
      </c>
    </row>
    <row r="508" spans="1:4" s="15" customFormat="1" ht="25" customHeight="1" x14ac:dyDescent="0.2">
      <c r="A508" s="19" t="s">
        <v>327</v>
      </c>
      <c r="B508" s="13" t="s">
        <v>313</v>
      </c>
      <c r="C508" s="22" t="s">
        <v>336</v>
      </c>
      <c r="D508" s="14" t="s">
        <v>319</v>
      </c>
    </row>
    <row r="509" spans="1:4" s="15" customFormat="1" ht="25" customHeight="1" x14ac:dyDescent="0.2">
      <c r="A509" s="19" t="s">
        <v>331</v>
      </c>
      <c r="B509" s="13" t="s">
        <v>316</v>
      </c>
      <c r="C509" s="22" t="s">
        <v>338</v>
      </c>
      <c r="D509" s="14" t="s">
        <v>322</v>
      </c>
    </row>
    <row r="510" spans="1:4" s="15" customFormat="1" ht="25" customHeight="1" x14ac:dyDescent="0.2">
      <c r="A510" s="5" t="s">
        <v>1560</v>
      </c>
      <c r="B510" s="17" t="s">
        <v>1561</v>
      </c>
      <c r="C510" s="18" t="s">
        <v>1562</v>
      </c>
      <c r="D510" s="17" t="s">
        <v>1563</v>
      </c>
    </row>
    <row r="511" spans="1:4" s="15" customFormat="1" ht="25" customHeight="1" x14ac:dyDescent="0.2">
      <c r="A511" s="13" t="s">
        <v>333</v>
      </c>
      <c r="B511" s="13" t="s">
        <v>317</v>
      </c>
      <c r="C511" s="22" t="s">
        <v>339</v>
      </c>
      <c r="D511" s="14" t="s">
        <v>324</v>
      </c>
    </row>
    <row r="512" spans="1:4" s="15" customFormat="1" ht="25" customHeight="1" x14ac:dyDescent="0.2">
      <c r="A512" s="13" t="s">
        <v>332</v>
      </c>
      <c r="B512" s="13" t="s">
        <v>317</v>
      </c>
      <c r="C512" s="22" t="s">
        <v>340</v>
      </c>
      <c r="D512" s="14" t="s">
        <v>323</v>
      </c>
    </row>
    <row r="513" spans="1:4" s="15" customFormat="1" ht="30.5" customHeight="1" x14ac:dyDescent="0.2">
      <c r="A513" s="19" t="s">
        <v>1119</v>
      </c>
      <c r="B513" s="13" t="s">
        <v>1116</v>
      </c>
      <c r="C513" s="31" t="s">
        <v>1117</v>
      </c>
      <c r="D513" s="14" t="s">
        <v>1118</v>
      </c>
    </row>
    <row r="514" spans="1:4" s="15" customFormat="1" ht="25" customHeight="1" x14ac:dyDescent="0.2">
      <c r="A514" s="13" t="s">
        <v>903</v>
      </c>
      <c r="B514" s="13" t="s">
        <v>904</v>
      </c>
      <c r="C514" s="13" t="s">
        <v>1433</v>
      </c>
      <c r="D514" s="14" t="s">
        <v>905</v>
      </c>
    </row>
    <row r="515" spans="1:4" s="15" customFormat="1" ht="25" customHeight="1" x14ac:dyDescent="0.2">
      <c r="A515" s="13" t="s">
        <v>435</v>
      </c>
      <c r="B515" s="13" t="s">
        <v>313</v>
      </c>
      <c r="C515" s="22" t="s">
        <v>436</v>
      </c>
      <c r="D515" s="14" t="s">
        <v>437</v>
      </c>
    </row>
    <row r="516" spans="1:4" s="15" customFormat="1" ht="25" customHeight="1" x14ac:dyDescent="0.2">
      <c r="A516" s="13" t="s">
        <v>355</v>
      </c>
      <c r="B516" s="13" t="s">
        <v>317</v>
      </c>
      <c r="C516" s="22" t="s">
        <v>373</v>
      </c>
      <c r="D516" s="14" t="s">
        <v>356</v>
      </c>
    </row>
    <row r="517" spans="1:4" s="15" customFormat="1" ht="24.75" customHeight="1" x14ac:dyDescent="0.2">
      <c r="A517" s="13" t="s">
        <v>335</v>
      </c>
      <c r="B517" s="13" t="s">
        <v>1432</v>
      </c>
      <c r="C517" s="22" t="s">
        <v>342</v>
      </c>
      <c r="D517" s="14" t="s">
        <v>326</v>
      </c>
    </row>
    <row r="518" spans="1:4" s="15" customFormat="1" ht="24.75" customHeight="1" x14ac:dyDescent="0.2">
      <c r="A518" s="13" t="s">
        <v>350</v>
      </c>
      <c r="B518" s="13" t="s">
        <v>316</v>
      </c>
      <c r="C518" s="22" t="s">
        <v>351</v>
      </c>
      <c r="D518" s="14" t="s">
        <v>352</v>
      </c>
    </row>
    <row r="519" spans="1:4" s="15" customFormat="1" ht="24.75" customHeight="1" x14ac:dyDescent="0.2">
      <c r="A519" s="13" t="s">
        <v>348</v>
      </c>
      <c r="B519" s="13" t="s">
        <v>316</v>
      </c>
      <c r="C519" s="22" t="s">
        <v>1222</v>
      </c>
      <c r="D519" s="14" t="s">
        <v>349</v>
      </c>
    </row>
    <row r="520" spans="1:4" s="15" customFormat="1" ht="24.75" customHeight="1" x14ac:dyDescent="0.2">
      <c r="A520" s="17" t="s">
        <v>1452</v>
      </c>
      <c r="B520" s="17" t="s">
        <v>1021</v>
      </c>
      <c r="C520" s="17" t="s">
        <v>1453</v>
      </c>
      <c r="D520" s="17" t="s">
        <v>1454</v>
      </c>
    </row>
    <row r="521" spans="1:4" s="15" customFormat="1" ht="24.75" customHeight="1" x14ac:dyDescent="0.2">
      <c r="A521" s="23" t="s">
        <v>1582</v>
      </c>
      <c r="B521" s="17" t="s">
        <v>1116</v>
      </c>
      <c r="C521" s="18" t="s">
        <v>1583</v>
      </c>
      <c r="D521" s="17" t="s">
        <v>1584</v>
      </c>
    </row>
    <row r="522" spans="1:4" s="15" customFormat="1" ht="24.75" customHeight="1" x14ac:dyDescent="0.2">
      <c r="A522" s="13" t="s">
        <v>913</v>
      </c>
      <c r="B522" s="13" t="s">
        <v>914</v>
      </c>
      <c r="C522" s="13" t="s">
        <v>915</v>
      </c>
      <c r="D522" s="14" t="s">
        <v>916</v>
      </c>
    </row>
    <row r="523" spans="1:4" s="15" customFormat="1" ht="24.75" customHeight="1" x14ac:dyDescent="0.2">
      <c r="A523" s="13" t="s">
        <v>424</v>
      </c>
      <c r="B523" s="13" t="s">
        <v>314</v>
      </c>
      <c r="C523" s="13" t="s">
        <v>980</v>
      </c>
      <c r="D523" s="14" t="s">
        <v>425</v>
      </c>
    </row>
    <row r="524" spans="1:4" s="15" customFormat="1" ht="24.75" customHeight="1" x14ac:dyDescent="0.2">
      <c r="A524" s="13" t="s">
        <v>906</v>
      </c>
      <c r="B524" s="13" t="s">
        <v>907</v>
      </c>
      <c r="C524" s="13" t="s">
        <v>908</v>
      </c>
      <c r="D524" s="14" t="s">
        <v>909</v>
      </c>
    </row>
    <row r="525" spans="1:4" s="15" customFormat="1" ht="24.75" customHeight="1" x14ac:dyDescent="0.2">
      <c r="A525" s="19" t="s">
        <v>328</v>
      </c>
      <c r="B525" s="13" t="s">
        <v>314</v>
      </c>
      <c r="C525" s="22" t="s">
        <v>337</v>
      </c>
      <c r="D525" s="13" t="s">
        <v>320</v>
      </c>
    </row>
    <row r="526" spans="1:4" s="15" customFormat="1" ht="25" customHeight="1" x14ac:dyDescent="0.2">
      <c r="A526" s="13" t="s">
        <v>910</v>
      </c>
      <c r="B526" s="13" t="s">
        <v>357</v>
      </c>
      <c r="C526" s="13" t="s">
        <v>911</v>
      </c>
      <c r="D526" s="14" t="s">
        <v>912</v>
      </c>
    </row>
    <row r="527" spans="1:4" s="15" customFormat="1" ht="24.75" customHeight="1" x14ac:dyDescent="0.2">
      <c r="A527" s="13" t="s">
        <v>372</v>
      </c>
      <c r="B527" s="13" t="s">
        <v>357</v>
      </c>
      <c r="C527" s="22" t="s">
        <v>358</v>
      </c>
      <c r="D527" s="14" t="s">
        <v>359</v>
      </c>
    </row>
    <row r="528" spans="1:4" s="15" customFormat="1" ht="24.75" customHeight="1" x14ac:dyDescent="0.2">
      <c r="A528" s="13" t="s">
        <v>421</v>
      </c>
      <c r="B528" s="13" t="s">
        <v>357</v>
      </c>
      <c r="C528" s="13" t="s">
        <v>422</v>
      </c>
      <c r="D528" s="14" t="s">
        <v>423</v>
      </c>
    </row>
    <row r="529" spans="1:4" s="15" customFormat="1" ht="25" customHeight="1" x14ac:dyDescent="0.2">
      <c r="A529" s="13" t="s">
        <v>1018</v>
      </c>
      <c r="B529" s="7" t="s">
        <v>1019</v>
      </c>
      <c r="C529" s="7" t="s">
        <v>1858</v>
      </c>
      <c r="D529" s="7" t="s">
        <v>1020</v>
      </c>
    </row>
    <row r="530" spans="1:4" s="15" customFormat="1" ht="24.75" customHeight="1" x14ac:dyDescent="0.2">
      <c r="A530" s="19" t="s">
        <v>1343</v>
      </c>
      <c r="B530" s="13" t="s">
        <v>1347</v>
      </c>
      <c r="C530" s="22" t="s">
        <v>1344</v>
      </c>
      <c r="D530" s="14" t="s">
        <v>1348</v>
      </c>
    </row>
    <row r="531" spans="1:4" s="15" customFormat="1" ht="25" customHeight="1" x14ac:dyDescent="0.2">
      <c r="A531" s="3"/>
      <c r="B531" s="3"/>
      <c r="C531" s="3"/>
      <c r="D531" s="4"/>
    </row>
  </sheetData>
  <autoFilter ref="A2:D530" xr:uid="{00000000-0009-0000-0000-000000000000}"/>
  <mergeCells count="1">
    <mergeCell ref="A1:D1"/>
  </mergeCells>
  <phoneticPr fontId="2"/>
  <dataValidations count="1">
    <dataValidation imeMode="halfAlpha" allowBlank="1" showInputMessage="1" showErrorMessage="1" sqref="D157 B157 D521 B521 B116 D256:D257 B183 B494 D494 D423 B423 D151:D153 B151:B153 D183 B256:B257 D162:D165 B231 D378 B378 D487 B487 D116 B284:B285 D294:D296 D173 B173 D34:D35 D230:D231 D417:D418 B320:B321 D496:D497 B417:B418 D284:D285 B240 D259:D264 B468 D468 B436 D436 B17 D17 B37 D37 B65 D65 B259:B264 D320:D321 D444:D446 B444:B446 D5 B5 D371:D372 B371:B372 B496:B497 B162:B165 B35 D69 B69 D341 B341 D482 B482 D328 B328 D477 B477 D503:D504 B503:B504 D103 B103 D240 B294:B296 B484 D484 B345 D221 B221 D39 B39 D345" xr:uid="{B216A917-A07C-4164-AA25-2460D7534C9F}"/>
  </dataValidations>
  <printOptions horizontalCentered="1"/>
  <pageMargins left="0.51181102362204722" right="0.51181102362204722" top="0.59055118110236227" bottom="0.39370078740157483" header="0.94488188976377963" footer="0.27559055118110237"/>
  <pageSetup paperSize="9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公表用</vt:lpstr>
      <vt:lpstr>公表用!Print_Area</vt:lpstr>
      <vt:lpstr>公表用!Print_Titles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小児慢性特定疾病指定医療機関（薬局）（R8.8.1）</dc:title>
  <cp:lastPrinted>2026-08-07T06:58:50Z</cp:lastPrinted>
  <dcterms:created xsi:type="dcterms:W3CDTF">2014-10-21T03:05:55Z</dcterms:created>
  <dcterms:modified xsi:type="dcterms:W3CDTF">2026-08-07T06:58:57Z</dcterms:modified>
</cp:coreProperties>
</file>