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C312159-9FB5-4678-B121-5D69C758C95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札書" sheetId="6" r:id="rId1"/>
  </sheets>
  <definedNames>
    <definedName name="_xlnm.Print_Area" localSheetId="0">入札書!$A$1:$E$110</definedName>
    <definedName name="_xlnm.Print_Titles" localSheetId="0">入札書!$22:$22</definedName>
  </definedNames>
  <calcPr calcId="162913"/>
</workbook>
</file>

<file path=xl/sharedStrings.xml><?xml version="1.0" encoding="utf-8"?>
<sst xmlns="http://schemas.openxmlformats.org/spreadsheetml/2006/main" count="269" uniqueCount="186">
  <si>
    <t>メーカー名</t>
    <rPh sb="4" eb="5">
      <t>メイ</t>
    </rPh>
    <phoneticPr fontId="4"/>
  </si>
  <si>
    <t>規格</t>
    <rPh sb="0" eb="2">
      <t>キカク</t>
    </rPh>
    <phoneticPr fontId="6"/>
  </si>
  <si>
    <t>シーメンス</t>
  </si>
  <si>
    <t>入札金額</t>
    <rPh sb="0" eb="2">
      <t>ニュウサツ</t>
    </rPh>
    <rPh sb="2" eb="4">
      <t>キンガク</t>
    </rPh>
    <phoneticPr fontId="4"/>
  </si>
  <si>
    <t>群馬県立精神医療センター</t>
  </si>
  <si>
    <t xml:space="preserve">       院　長　　赤田卓志朗　様</t>
  </si>
  <si>
    <t xml:space="preserve">                                        </t>
  </si>
  <si>
    <t>　群馬県病院局財務規程を了承のうえ次のとおり入札します。</t>
  </si>
  <si>
    <t>住所</t>
    <phoneticPr fontId="4"/>
  </si>
  <si>
    <t>法人名</t>
    <phoneticPr fontId="4"/>
  </si>
  <si>
    <t>１　入札金額（消費税及び地方消費税を含まない）</t>
    <rPh sb="2" eb="4">
      <t>ニュウサツ</t>
    </rPh>
    <rPh sb="4" eb="6">
      <t>キンガク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8" eb="19">
      <t>フク</t>
    </rPh>
    <phoneticPr fontId="4"/>
  </si>
  <si>
    <t>３　履行場所　　　群馬県立精神医療センター　指定場所</t>
    <phoneticPr fontId="4"/>
  </si>
  <si>
    <t>代表者名　　　　　　　　　　　　　　　　　　　　印</t>
    <phoneticPr fontId="4"/>
  </si>
  <si>
    <t>代理人                                  　　　　　　印</t>
    <phoneticPr fontId="4"/>
  </si>
  <si>
    <t>シスメックス</t>
  </si>
  <si>
    <t>塩橋溶液</t>
  </si>
  <si>
    <t>２０Ｌ</t>
  </si>
  <si>
    <t>ライザセルＷＤＦ　２ＬＸ１（ＷＤＦ－２２０Ａ）</t>
  </si>
  <si>
    <t>２Ｌ</t>
  </si>
  <si>
    <t>フルオロセルＷＤＦ２２ＭＬＸ２（ＷＤＦ－８１０Ａ）</t>
  </si>
  <si>
    <t>２２ｍＬＸ２</t>
  </si>
  <si>
    <t>セルクリーンオート（ＣＣＡ－５００Ａ）</t>
  </si>
  <si>
    <t>４ｍＬＸ２０</t>
  </si>
  <si>
    <t>バイオ・ラッド・
ラボラトリーズ</t>
  </si>
  <si>
    <t>血中アンモニア測定用アミチエック（７５３０１）</t>
  </si>
  <si>
    <t>４４８テスト（５６×８）</t>
  </si>
  <si>
    <t>Ｎｏ</t>
    <phoneticPr fontId="10"/>
  </si>
  <si>
    <t>　　　　　　　　　令和　　年　　月　　日</t>
    <rPh sb="9" eb="11">
      <t>レイワ</t>
    </rPh>
    <rPh sb="13" eb="14">
      <t>ネン</t>
    </rPh>
    <rPh sb="16" eb="17">
      <t>ツキ</t>
    </rPh>
    <rPh sb="19" eb="20">
      <t>ニチ</t>
    </rPh>
    <phoneticPr fontId="4"/>
  </si>
  <si>
    <t>検体希釈溶液</t>
  </si>
  <si>
    <t>１２ｍｌＸ３Ｘ２</t>
  </si>
  <si>
    <t>アボット</t>
  </si>
  <si>
    <t>（様式１）</t>
    <rPh sb="1" eb="3">
      <t>ヨウシキ</t>
    </rPh>
    <phoneticPr fontId="10"/>
  </si>
  <si>
    <t xml:space="preserve">　　　　　　　　　　　　入　　　　札　　　　書           </t>
    <rPh sb="12" eb="13">
      <t>イ</t>
    </rPh>
    <rPh sb="17" eb="18">
      <t>サツ</t>
    </rPh>
    <rPh sb="22" eb="23">
      <t>ショ</t>
    </rPh>
    <phoneticPr fontId="4"/>
  </si>
  <si>
    <t>検査試薬名</t>
    <rPh sb="0" eb="4">
      <t>ケンサシヤク</t>
    </rPh>
    <rPh sb="4" eb="5">
      <t>メイ</t>
    </rPh>
    <phoneticPr fontId="3"/>
  </si>
  <si>
    <t>カラムユニット８０</t>
  </si>
  <si>
    <t>溶離液</t>
  </si>
  <si>
    <t>溶血洗浄液　Ｌｉｔｅ　Ｈ</t>
  </si>
  <si>
    <t>専用希釈液セット８０</t>
  </si>
  <si>
    <t>流路洗浄液</t>
  </si>
  <si>
    <t>キャリブレータ　Ｌｉｔｅ　専用溶解液</t>
  </si>
  <si>
    <t>アダムス　Ａ１ｃ　コントロール</t>
  </si>
  <si>
    <t>マルホ株式会社</t>
  </si>
  <si>
    <t>２　契約期間　　　令和８年４月１日から令和９年３月３１日</t>
    <rPh sb="9" eb="11">
      <t>レイワ</t>
    </rPh>
    <rPh sb="19" eb="21">
      <t>レイワ</t>
    </rPh>
    <phoneticPr fontId="4"/>
  </si>
  <si>
    <t>ＩＤＮＯＷ新型コロナウイルス２０１９Ｖ２．０商品コード８００００５４３４</t>
  </si>
  <si>
    <t>２４テスト</t>
  </si>
  <si>
    <t>フレックスカートリッジ　ＣＨＫ</t>
  </si>
  <si>
    <t>８フレックス</t>
  </si>
  <si>
    <t>エスプライン　ＨＢｓＡｇ　　</t>
  </si>
  <si>
    <t>１０テスト×２</t>
  </si>
  <si>
    <t>富士レビオ株式会社</t>
  </si>
  <si>
    <t>オーソクイックチェイサー　ＨＣＶ　Ａｂ</t>
  </si>
  <si>
    <t>４０回用</t>
  </si>
  <si>
    <t>オーソ・クリニカル・ダイアグノスティックス株式会社</t>
  </si>
  <si>
    <t>ＲＰＲテスト「三光」　</t>
  </si>
  <si>
    <t>１００回用</t>
  </si>
  <si>
    <t>積水メディカル株式会社</t>
  </si>
  <si>
    <t>バイメディア®　５Ｓ＋Ａ／Ｖｉ　ＥＨＥＣ寒天培地</t>
  </si>
  <si>
    <t>１０枚入</t>
  </si>
  <si>
    <t>栄研化学株式会社</t>
  </si>
  <si>
    <t>ダイナスクリーン・　ＨＩＶＣｏｍｂｏ２０回用</t>
  </si>
  <si>
    <t>２０回用</t>
  </si>
  <si>
    <t>アボットダイアグノスティクスメディカル株式会社</t>
  </si>
  <si>
    <t>全血展開液（２．５ｍＬｘ１バイアル）</t>
  </si>
  <si>
    <t>１００回用２．５ｍＬｘ１バイアル</t>
  </si>
  <si>
    <t>イソプロピルアルコール</t>
  </si>
  <si>
    <t>５００ｍｌ　２１２２２４３</t>
  </si>
  <si>
    <t>国産化学株式会社</t>
  </si>
  <si>
    <t>Ｍ／１５リン酸緩衝液ＰＨ６．４
品番１５６１１</t>
  </si>
  <si>
    <t>５００ｍｌ</t>
  </si>
  <si>
    <t>武藤化学株式会社</t>
  </si>
  <si>
    <t>ライト・ギムザ染色液Ⅰ（１００ｍｌ）
品番１５０２１</t>
  </si>
  <si>
    <t>１００ｍｌ</t>
  </si>
  <si>
    <t>クイックナビ－ＣＯＶＩＤ１９Ａｇ</t>
  </si>
  <si>
    <t>１０テスト</t>
  </si>
  <si>
    <t>デンカ株式会社</t>
  </si>
  <si>
    <t>クイックナビ－Ｆｌｕ２</t>
  </si>
  <si>
    <t>１０回用</t>
  </si>
  <si>
    <t>エスプライン　ＴＰ　</t>
  </si>
  <si>
    <t>ゲステート　ＳＴ－ⅡＥ－ＳＧ８１</t>
  </si>
  <si>
    <t>５回</t>
  </si>
  <si>
    <t>ウロペーパーⅢ１２　Ｅ－ＵＲ９８</t>
  </si>
  <si>
    <t>１０００枚入</t>
  </si>
  <si>
    <t>５０回用</t>
  </si>
  <si>
    <t>アークレイ株式会社</t>
  </si>
  <si>
    <t>ＵＳ－コントロール‘栄研’ＬｅｖｅｌⅠ／Ⅱ　Ｓｙｓｔｅｍ　Ｅ－ＵＺ８１</t>
  </si>
  <si>
    <t>ラボステインＳ
品番５０１８０</t>
  </si>
  <si>
    <t>５ｍＬ</t>
  </si>
  <si>
    <t>血清マルチキャリブレーター</t>
  </si>
  <si>
    <t>２ｍｌｘ６</t>
  </si>
  <si>
    <t>富士フィルム
和光純薬株式会社</t>
  </si>
  <si>
    <t>デルマクイック爪白癬
ＪＡＮコード４９８７２１３１２４０１２</t>
  </si>
  <si>
    <t>５回用</t>
  </si>
  <si>
    <t>精度管理用コントロールＱＡＰトロール１Ｘ・２Ｘ　　ＪＡＮコード４９８７５６２１１５８０８</t>
  </si>
  <si>
    <t>５ｍＬｘ５ｘ２濃度</t>
  </si>
  <si>
    <t>シスメックス株式会社</t>
  </si>
  <si>
    <t>ＲＣＲＰ標準液</t>
  </si>
  <si>
    <t>５濃度ｘ２（各１ｍＬ）</t>
  </si>
  <si>
    <t>Ｄｉｍｅｎｓｉｏｎ用　Ｌタイプワコー　ＡＳＴ・Ｊ２</t>
  </si>
  <si>
    <t>５４４テスト（６８ｘ８）</t>
  </si>
  <si>
    <t>Ｄｉｍｅｎｓｉｏｎ用　Ｌタイプワコー　ＡＬＴ・Ｊ２</t>
  </si>
  <si>
    <t>Ｄｉｍｅｎｓｉｏｎ用　総ビリルビン　Ｅ－ＨＲ　ワコー</t>
  </si>
  <si>
    <t>３５２テスト（４４ｘ８）</t>
  </si>
  <si>
    <t>Ｄｉｍｅｎｓｉｏｎ用　Ｌタイプワコー　ＣＫ</t>
  </si>
  <si>
    <t>１６０テスト（４０ｘ４）</t>
  </si>
  <si>
    <t>カルシウム　Ｃａ</t>
  </si>
  <si>
    <t>４８０テスト（６０ｘ８）</t>
  </si>
  <si>
    <t>キュベットカートリッジ</t>
  </si>
  <si>
    <t>１２，０００テスト分</t>
  </si>
  <si>
    <t>グルコース（Ｎ）　ＧＬＵＣ</t>
  </si>
  <si>
    <t>１，４４０テスト（３６０ｘ４）</t>
  </si>
  <si>
    <t>フラッシュ溶液</t>
  </si>
  <si>
    <t>１，０００ｍＬｘ３</t>
  </si>
  <si>
    <t>Ｃ反応性蛋白　ＲＣＲＰ</t>
  </si>
  <si>
    <t>１２０テスト（３０ｘ４）</t>
  </si>
  <si>
    <t>カルバマゼピン　ＣＲＢＭ</t>
  </si>
  <si>
    <t>８０テスト（２０ｘ４）</t>
  </si>
  <si>
    <t>バルプロ酸　ＶＡＬＰ</t>
  </si>
  <si>
    <t>リチウム　ＬＩ</t>
  </si>
  <si>
    <t>ワコー　ビリルビンキャリブレーター</t>
  </si>
  <si>
    <t>３ｍＬ用ｘ４本</t>
  </si>
  <si>
    <t>ワコー　マルチキャリブレーター　リピッド</t>
    <phoneticPr fontId="4"/>
  </si>
  <si>
    <t>１５０ｍＬｘ３</t>
  </si>
  <si>
    <t>希釈法用内部標準液Ａ</t>
  </si>
  <si>
    <t>希釈法用内部標準液Ｂ</t>
  </si>
  <si>
    <t>３００ｍＬｘ３</t>
  </si>
  <si>
    <t>５００ｍＬｘ６</t>
  </si>
  <si>
    <t>総蛋白　ＴＰ</t>
  </si>
  <si>
    <t>４８０テスト（１２０ｘ４）</t>
  </si>
  <si>
    <t>総タンパク／アルブミン標準液</t>
  </si>
  <si>
    <t>３濃度ｘ２（各２ｍＬ）</t>
  </si>
  <si>
    <t>尿酸　ＵＲＣＡ</t>
  </si>
  <si>
    <t>尿素窒素　ＢＵＮ</t>
  </si>
  <si>
    <t>薬物標準液Ｉ</t>
  </si>
  <si>
    <t>５濃度ｘ２（各３ｍＬ）</t>
  </si>
  <si>
    <t>薬物標準液ＩＩ</t>
  </si>
  <si>
    <t>５濃度ｘ２（各５ｍＬ）</t>
  </si>
  <si>
    <t>オーソクームス血清バイオクローン　</t>
  </si>
  <si>
    <t>１０ｍＬ</t>
  </si>
  <si>
    <t>ＬＤＬコレステロール　ＡＬＤＬ</t>
  </si>
  <si>
    <t>ＡＬＤＬ標準液</t>
  </si>
  <si>
    <t>セルパックＤＣＬ　２０Ｌ（ＤＣＬ－３００Ａ）</t>
  </si>
  <si>
    <t>スルホライザ５００Ｘ３（ＳＬＳ－２１０Ａ）</t>
  </si>
  <si>
    <t>５００ｍＬＸ３</t>
  </si>
  <si>
    <t>ＸＮ－Ｌ　ＣＨＥＣＫ　ＴＹＰＥ　Ｂ</t>
  </si>
  <si>
    <t>３．０ｍＬＸ７本</t>
  </si>
  <si>
    <t>ＣＨＥＭ１　標準液　Ｃ</t>
  </si>
  <si>
    <t>クレアチニン　ＥＺＣＲ　・４４８テスト（５６ｘ８）</t>
  </si>
  <si>
    <t>ディメンション用Ｌタイプワコー　ＣＨＯ・Ｍ</t>
  </si>
  <si>
    <t>１７６テスト（４ｘ４４）</t>
  </si>
  <si>
    <t>ディメンション用Ｌタイプワコー　ＴＧ・Ｍ</t>
  </si>
  <si>
    <t>１９２テスト（４ｘ４８）</t>
  </si>
  <si>
    <t>ディメンション用Ｌタイプワコーアミラーゼ</t>
  </si>
  <si>
    <t>ディメンション用Ｌタイプワコーγ⁃ＧＴ・Ｊ</t>
  </si>
  <si>
    <t>バイオクローン　抗Ａ</t>
  </si>
  <si>
    <t>１０ｍｌ</t>
  </si>
  <si>
    <t>バイオクローン　抗Ｂ</t>
  </si>
  <si>
    <t>バイオクローン　抗Ｄ</t>
  </si>
  <si>
    <t>乳酸脱水素酵素　ＬＤＩ</t>
  </si>
  <si>
    <t>４８０テスト（１２０　ｘ　４）</t>
  </si>
  <si>
    <t>酵素１標準液</t>
  </si>
  <si>
    <t>２濃度　ｘ　２（各１．５ｍＬ）</t>
  </si>
  <si>
    <t>アルカリフォスファターゼ　ＡＬＰＩ</t>
  </si>
  <si>
    <t>３６０テスト（９０　ｘ　４）</t>
  </si>
  <si>
    <t>ＡＬＰＩ標準液</t>
  </si>
  <si>
    <t>３濃度　ｘ　２（各１ｍＬ）</t>
  </si>
  <si>
    <t>ＬタイプワコーＡＬＢーＢＣＰ
商品コード　１７７７０９６４５</t>
  </si>
  <si>
    <t>１７６テスト
（４ｘ４４）</t>
  </si>
  <si>
    <t>７１２５２</t>
  </si>
  <si>
    <t>アークレイマーケティング株式会社</t>
  </si>
  <si>
    <t>７１２５３　８０Ａ　６００ｍＬ　４イリ</t>
  </si>
  <si>
    <t>７１２５４　８０Ｂ　６００ｍＬｘ２ホン</t>
  </si>
  <si>
    <t>１０１７１１　２Ｌｘ３</t>
  </si>
  <si>
    <t>７１２５８　キシャクエキ８０／２５０ｍＬ・ヨウカイエキ８０／１５ｍＬ</t>
  </si>
  <si>
    <t>７１２３７　２５０ｍＬ</t>
  </si>
  <si>
    <t>１０１７１３　ハイ／ロウカク１</t>
  </si>
  <si>
    <t>７１２８５　レベル１／レベル２カク２ホンイリ</t>
  </si>
  <si>
    <t>イムノエース　ノロ　製品コードＩＡＮＲ１８１０</t>
  </si>
  <si>
    <t>タウンズ</t>
  </si>
  <si>
    <t>ワコー酵素キャリブレーターＬ
統一商品コード１７７７１５２１９</t>
  </si>
  <si>
    <t>１ｍｌ用ｘ４本</t>
  </si>
  <si>
    <t>シーメンスヘルス
ケア株式会社</t>
  </si>
  <si>
    <t>リクイチェック　ＴＤＭコントロール　
商品コード１０７２５</t>
  </si>
  <si>
    <t>５ｍＬ用ｘ１２</t>
  </si>
  <si>
    <t>リクイチェック　ＴＤＭコントロール　３
商品コード１０７２７</t>
  </si>
  <si>
    <t>アイベックススクリーン　Ｍ－１
商品コード１８００２８</t>
  </si>
  <si>
    <t>株式会社バイオデザイン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</si>
</sst>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3" fillId="0" borderId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5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176" fontId="0" fillId="0" borderId="0" xfId="0" applyNumberFormat="1" applyFont="1">
      <alignment vertical="center"/>
    </xf>
    <xf numFmtId="176" fontId="0" fillId="0" borderId="0" xfId="0" applyNumberFormat="1" applyFont="1" applyAlignment="1">
      <alignment vertical="center"/>
    </xf>
    <xf numFmtId="176" fontId="0" fillId="0" borderId="0" xfId="0" applyNumberFormat="1" applyFont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1" fillId="0" borderId="1" xfId="2" applyFont="1" applyBorder="1" applyAlignment="1">
      <alignment horizontal="distributed" vertical="center" indent="2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176" fontId="9" fillId="0" borderId="0" xfId="0" applyNumberFormat="1" applyFont="1" applyAlignment="1">
      <alignment vertical="center"/>
    </xf>
    <xf numFmtId="176" fontId="13" fillId="0" borderId="0" xfId="0" applyNumberFormat="1" applyFont="1" applyAlignment="1">
      <alignment horizontal="right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 wrapText="1"/>
    </xf>
    <xf numFmtId="0" fontId="0" fillId="0" borderId="1" xfId="4" applyFont="1" applyBorder="1" applyAlignment="1">
      <alignment vertical="center" wrapText="1"/>
    </xf>
    <xf numFmtId="0" fontId="0" fillId="0" borderId="1" xfId="5" applyFont="1" applyBorder="1" applyAlignment="1">
      <alignment horizontal="left" vertical="center" wrapText="1"/>
    </xf>
    <xf numFmtId="0" fontId="0" fillId="0" borderId="1" xfId="5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6" applyFont="1" applyBorder="1" applyAlignment="1">
      <alignment vertical="center" wrapText="1"/>
    </xf>
    <xf numFmtId="0" fontId="0" fillId="0" borderId="1" xfId="4" applyFont="1" applyBorder="1" applyAlignment="1">
      <alignment horizontal="left" vertical="center" wrapText="1"/>
    </xf>
    <xf numFmtId="176" fontId="9" fillId="0" borderId="0" xfId="0" applyNumberFormat="1" applyFont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3 2" xfId="3" xr:uid="{00000000-0005-0000-0000-000003000000}"/>
    <cellStyle name="標準 3 2 2" xfId="5" xr:uid="{277F2297-7B56-4EA8-907B-69171BCF05B1}"/>
    <cellStyle name="標準 3 5 2" xfId="6" xr:uid="{D1ACEF05-F488-4F96-9561-63DEA26190FF}"/>
    <cellStyle name="標準 3 7" xfId="4" xr:uid="{4B45500A-FDB1-404B-A6AF-24A2B5525628}"/>
  </cellStyles>
  <dxfs count="1"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0"/>
  <sheetViews>
    <sheetView tabSelected="1" view="pageBreakPreview" zoomScaleNormal="100" zoomScaleSheetLayoutView="100" workbookViewId="0">
      <selection sqref="A1:D1"/>
    </sheetView>
  </sheetViews>
  <sheetFormatPr defaultColWidth="9" defaultRowHeight="13" x14ac:dyDescent="0.2"/>
  <cols>
    <col min="1" max="1" width="4.90625" style="17" customWidth="1"/>
    <col min="2" max="2" width="45.1796875" style="9" customWidth="1"/>
    <col min="3" max="3" width="22.1796875" style="7" customWidth="1"/>
    <col min="4" max="4" width="23.81640625" style="8" customWidth="1"/>
    <col min="5" max="5" width="20.54296875" style="9" customWidth="1"/>
    <col min="6" max="6" width="3.08984375" style="1" customWidth="1"/>
    <col min="7" max="16384" width="9" style="1"/>
  </cols>
  <sheetData>
    <row r="1" spans="1:6" ht="36" customHeight="1" x14ac:dyDescent="0.2">
      <c r="A1" s="32" t="s">
        <v>32</v>
      </c>
      <c r="B1" s="32"/>
      <c r="C1" s="32"/>
      <c r="D1" s="32"/>
      <c r="E1" s="20" t="s">
        <v>31</v>
      </c>
      <c r="F1" s="19"/>
    </row>
    <row r="2" spans="1:6" ht="15.75" customHeight="1" x14ac:dyDescent="0.2">
      <c r="B2" s="6"/>
      <c r="C2" s="6"/>
      <c r="D2" s="6"/>
      <c r="E2" s="6"/>
    </row>
    <row r="3" spans="1:6" ht="25.5" customHeight="1" x14ac:dyDescent="0.2">
      <c r="B3" s="3"/>
      <c r="C3" s="3"/>
      <c r="D3" s="4" t="s">
        <v>27</v>
      </c>
      <c r="E3" s="3"/>
    </row>
    <row r="4" spans="1:6" ht="16.5" customHeight="1" x14ac:dyDescent="0.2">
      <c r="B4" s="3"/>
      <c r="C4" s="3"/>
      <c r="D4" s="3"/>
      <c r="E4" s="3"/>
    </row>
    <row r="5" spans="1:6" ht="25.5" customHeight="1" x14ac:dyDescent="0.2">
      <c r="B5" s="5" t="s">
        <v>4</v>
      </c>
      <c r="C5" s="3"/>
      <c r="D5" s="5"/>
      <c r="E5" s="3"/>
    </row>
    <row r="6" spans="1:6" ht="25.5" customHeight="1" x14ac:dyDescent="0.2">
      <c r="B6" s="5" t="s">
        <v>5</v>
      </c>
      <c r="C6" s="3"/>
      <c r="D6" s="5"/>
      <c r="E6" s="3"/>
    </row>
    <row r="7" spans="1:6" ht="9" customHeight="1" x14ac:dyDescent="0.2">
      <c r="B7" s="5"/>
      <c r="C7" s="3"/>
      <c r="D7" s="5"/>
      <c r="E7" s="3"/>
    </row>
    <row r="8" spans="1:6" ht="9" customHeight="1" x14ac:dyDescent="0.2">
      <c r="B8" s="5"/>
      <c r="C8" s="3"/>
      <c r="D8" s="5"/>
      <c r="E8" s="3"/>
    </row>
    <row r="9" spans="1:6" ht="25.5" customHeight="1" x14ac:dyDescent="0.2">
      <c r="B9" s="5"/>
      <c r="C9" s="5" t="s">
        <v>8</v>
      </c>
      <c r="D9" s="5"/>
      <c r="E9" s="3"/>
    </row>
    <row r="10" spans="1:6" ht="11.25" customHeight="1" x14ac:dyDescent="0.2">
      <c r="B10" s="5"/>
      <c r="C10" s="5"/>
      <c r="D10" s="5"/>
      <c r="E10" s="3"/>
    </row>
    <row r="11" spans="1:6" ht="25.5" customHeight="1" x14ac:dyDescent="0.2">
      <c r="B11" s="5"/>
      <c r="C11" s="5" t="s">
        <v>9</v>
      </c>
      <c r="D11" s="5"/>
      <c r="E11" s="3"/>
    </row>
    <row r="12" spans="1:6" ht="10.5" customHeight="1" x14ac:dyDescent="0.2">
      <c r="B12" s="5"/>
      <c r="C12" s="5" t="s">
        <v>6</v>
      </c>
      <c r="D12" s="5"/>
      <c r="E12" s="3"/>
    </row>
    <row r="13" spans="1:6" ht="12.75" customHeight="1" x14ac:dyDescent="0.2">
      <c r="B13" s="5"/>
      <c r="C13" s="5" t="s">
        <v>6</v>
      </c>
      <c r="D13" s="5"/>
      <c r="E13" s="3"/>
    </row>
    <row r="14" spans="1:6" ht="25.5" customHeight="1" x14ac:dyDescent="0.2">
      <c r="B14" s="5"/>
      <c r="C14" s="5" t="s">
        <v>12</v>
      </c>
      <c r="D14" s="5"/>
      <c r="E14" s="3"/>
    </row>
    <row r="15" spans="1:6" ht="25.5" customHeight="1" x14ac:dyDescent="0.2">
      <c r="B15" s="5"/>
      <c r="C15" s="5"/>
      <c r="D15" s="5"/>
      <c r="E15" s="3"/>
    </row>
    <row r="16" spans="1:6" ht="25.5" customHeight="1" x14ac:dyDescent="0.2">
      <c r="B16" s="5"/>
      <c r="C16" s="5" t="s">
        <v>13</v>
      </c>
      <c r="D16" s="5"/>
      <c r="E16" s="3"/>
    </row>
    <row r="17" spans="1:5" ht="12" customHeight="1" x14ac:dyDescent="0.2">
      <c r="B17" s="5"/>
      <c r="C17" s="3"/>
      <c r="D17" s="3"/>
      <c r="E17" s="3"/>
    </row>
    <row r="18" spans="1:5" ht="12" customHeight="1" x14ac:dyDescent="0.2">
      <c r="B18" s="5"/>
      <c r="C18" s="3"/>
      <c r="D18" s="3"/>
      <c r="E18" s="3"/>
    </row>
    <row r="19" spans="1:5" ht="25.5" customHeight="1" x14ac:dyDescent="0.2">
      <c r="B19" s="5" t="s">
        <v>7</v>
      </c>
      <c r="C19" s="3"/>
      <c r="D19" s="3"/>
      <c r="E19" s="3"/>
    </row>
    <row r="20" spans="1:5" ht="26.25" customHeight="1" x14ac:dyDescent="0.2">
      <c r="B20" s="2" t="s">
        <v>10</v>
      </c>
    </row>
    <row r="21" spans="1:5" x14ac:dyDescent="0.2">
      <c r="B21" s="10"/>
      <c r="D21" s="11"/>
    </row>
    <row r="22" spans="1:5" ht="27.5" customHeight="1" x14ac:dyDescent="0.2">
      <c r="A22" s="18" t="s">
        <v>26</v>
      </c>
      <c r="B22" s="12" t="s">
        <v>33</v>
      </c>
      <c r="C22" s="13" t="s">
        <v>1</v>
      </c>
      <c r="D22" s="12" t="s">
        <v>0</v>
      </c>
      <c r="E22" s="21" t="s">
        <v>3</v>
      </c>
    </row>
    <row r="23" spans="1:5" ht="32.5" customHeight="1" x14ac:dyDescent="0.2">
      <c r="A23" s="23">
        <v>1</v>
      </c>
      <c r="B23" s="24" t="s">
        <v>43</v>
      </c>
      <c r="C23" s="25" t="s">
        <v>44</v>
      </c>
      <c r="D23" s="25" t="s">
        <v>30</v>
      </c>
      <c r="E23" s="22"/>
    </row>
    <row r="24" spans="1:5" ht="32.5" customHeight="1" x14ac:dyDescent="0.2">
      <c r="A24" s="23">
        <v>2</v>
      </c>
      <c r="B24" s="26" t="s">
        <v>45</v>
      </c>
      <c r="C24" s="26" t="s">
        <v>46</v>
      </c>
      <c r="D24" s="26" t="s">
        <v>2</v>
      </c>
      <c r="E24" s="22"/>
    </row>
    <row r="25" spans="1:5" ht="32.5" customHeight="1" x14ac:dyDescent="0.2">
      <c r="A25" s="23">
        <v>3</v>
      </c>
      <c r="B25" s="27" t="s">
        <v>47</v>
      </c>
      <c r="C25" s="27" t="s">
        <v>48</v>
      </c>
      <c r="D25" s="28" t="s">
        <v>49</v>
      </c>
      <c r="E25" s="22"/>
    </row>
    <row r="26" spans="1:5" ht="32.5" customHeight="1" x14ac:dyDescent="0.2">
      <c r="A26" s="23">
        <v>4</v>
      </c>
      <c r="B26" s="26" t="s">
        <v>50</v>
      </c>
      <c r="C26" s="26" t="s">
        <v>51</v>
      </c>
      <c r="D26" s="26" t="s">
        <v>52</v>
      </c>
      <c r="E26" s="22"/>
    </row>
    <row r="27" spans="1:5" ht="32.5" customHeight="1" x14ac:dyDescent="0.2">
      <c r="A27" s="23">
        <v>5</v>
      </c>
      <c r="B27" s="26" t="s">
        <v>53</v>
      </c>
      <c r="C27" s="26" t="s">
        <v>54</v>
      </c>
      <c r="D27" s="26" t="s">
        <v>55</v>
      </c>
      <c r="E27" s="22"/>
    </row>
    <row r="28" spans="1:5" ht="32.5" customHeight="1" x14ac:dyDescent="0.2">
      <c r="A28" s="23">
        <v>6</v>
      </c>
      <c r="B28" s="26" t="s">
        <v>56</v>
      </c>
      <c r="C28" s="26" t="s">
        <v>57</v>
      </c>
      <c r="D28" s="26" t="s">
        <v>58</v>
      </c>
      <c r="E28" s="22"/>
    </row>
    <row r="29" spans="1:5" ht="32.5" customHeight="1" x14ac:dyDescent="0.2">
      <c r="A29" s="23">
        <v>7</v>
      </c>
      <c r="B29" s="26" t="s">
        <v>59</v>
      </c>
      <c r="C29" s="26" t="s">
        <v>60</v>
      </c>
      <c r="D29" s="26" t="s">
        <v>61</v>
      </c>
      <c r="E29" s="22"/>
    </row>
    <row r="30" spans="1:5" ht="32.5" customHeight="1" x14ac:dyDescent="0.2">
      <c r="A30" s="23">
        <v>8</v>
      </c>
      <c r="B30" s="29" t="s">
        <v>62</v>
      </c>
      <c r="C30" s="30" t="s">
        <v>63</v>
      </c>
      <c r="D30" s="30" t="s">
        <v>61</v>
      </c>
      <c r="E30" s="22"/>
    </row>
    <row r="31" spans="1:5" ht="32.5" customHeight="1" x14ac:dyDescent="0.2">
      <c r="A31" s="23">
        <v>9</v>
      </c>
      <c r="B31" s="29" t="s">
        <v>64</v>
      </c>
      <c r="C31" s="30" t="s">
        <v>65</v>
      </c>
      <c r="D31" s="30" t="s">
        <v>66</v>
      </c>
      <c r="E31" s="22"/>
    </row>
    <row r="32" spans="1:5" ht="32.5" customHeight="1" x14ac:dyDescent="0.2">
      <c r="A32" s="23">
        <v>10</v>
      </c>
      <c r="B32" s="29" t="s">
        <v>67</v>
      </c>
      <c r="C32" s="30" t="s">
        <v>68</v>
      </c>
      <c r="D32" s="30" t="s">
        <v>69</v>
      </c>
      <c r="E32" s="22"/>
    </row>
    <row r="33" spans="1:5" ht="32.5" customHeight="1" x14ac:dyDescent="0.2">
      <c r="A33" s="23">
        <v>11</v>
      </c>
      <c r="B33" s="29" t="s">
        <v>70</v>
      </c>
      <c r="C33" s="30" t="s">
        <v>71</v>
      </c>
      <c r="D33" s="30" t="s">
        <v>69</v>
      </c>
      <c r="E33" s="22"/>
    </row>
    <row r="34" spans="1:5" ht="32.5" customHeight="1" x14ac:dyDescent="0.2">
      <c r="A34" s="23">
        <v>12</v>
      </c>
      <c r="B34" s="29" t="s">
        <v>72</v>
      </c>
      <c r="C34" s="30" t="s">
        <v>73</v>
      </c>
      <c r="D34" s="30" t="s">
        <v>74</v>
      </c>
      <c r="E34" s="22"/>
    </row>
    <row r="35" spans="1:5" ht="32.5" customHeight="1" x14ac:dyDescent="0.2">
      <c r="A35" s="23">
        <v>13</v>
      </c>
      <c r="B35" s="29" t="s">
        <v>75</v>
      </c>
      <c r="C35" s="30" t="s">
        <v>76</v>
      </c>
      <c r="D35" s="30" t="s">
        <v>74</v>
      </c>
      <c r="E35" s="22"/>
    </row>
    <row r="36" spans="1:5" ht="32.5" customHeight="1" x14ac:dyDescent="0.2">
      <c r="A36" s="23">
        <v>14</v>
      </c>
      <c r="B36" s="27" t="s">
        <v>77</v>
      </c>
      <c r="C36" s="27" t="s">
        <v>48</v>
      </c>
      <c r="D36" s="28" t="s">
        <v>49</v>
      </c>
      <c r="E36" s="22"/>
    </row>
    <row r="37" spans="1:5" ht="32.5" customHeight="1" x14ac:dyDescent="0.2">
      <c r="A37" s="23">
        <v>15</v>
      </c>
      <c r="B37" s="27" t="s">
        <v>78</v>
      </c>
      <c r="C37" s="27" t="s">
        <v>79</v>
      </c>
      <c r="D37" s="28" t="s">
        <v>58</v>
      </c>
      <c r="E37" s="22"/>
    </row>
    <row r="38" spans="1:5" ht="32.5" customHeight="1" x14ac:dyDescent="0.2">
      <c r="A38" s="23">
        <v>16</v>
      </c>
      <c r="B38" s="27" t="s">
        <v>80</v>
      </c>
      <c r="C38" s="27" t="s">
        <v>81</v>
      </c>
      <c r="D38" s="28" t="s">
        <v>58</v>
      </c>
      <c r="E38" s="22"/>
    </row>
    <row r="39" spans="1:5" ht="32.5" customHeight="1" x14ac:dyDescent="0.2">
      <c r="A39" s="23">
        <v>17</v>
      </c>
      <c r="B39" s="29" t="s">
        <v>24</v>
      </c>
      <c r="C39" s="30" t="s">
        <v>82</v>
      </c>
      <c r="D39" s="30" t="s">
        <v>83</v>
      </c>
      <c r="E39" s="22"/>
    </row>
    <row r="40" spans="1:5" ht="32.5" customHeight="1" x14ac:dyDescent="0.2">
      <c r="A40" s="23">
        <v>18</v>
      </c>
      <c r="B40" s="29" t="s">
        <v>84</v>
      </c>
      <c r="C40" s="30" t="s">
        <v>29</v>
      </c>
      <c r="D40" s="30" t="s">
        <v>58</v>
      </c>
      <c r="E40" s="22"/>
    </row>
    <row r="41" spans="1:5" ht="32.5" customHeight="1" x14ac:dyDescent="0.2">
      <c r="A41" s="23">
        <v>19</v>
      </c>
      <c r="B41" s="29" t="s">
        <v>85</v>
      </c>
      <c r="C41" s="30" t="s">
        <v>86</v>
      </c>
      <c r="D41" s="30" t="s">
        <v>69</v>
      </c>
      <c r="E41" s="22"/>
    </row>
    <row r="42" spans="1:5" ht="32.5" customHeight="1" x14ac:dyDescent="0.2">
      <c r="A42" s="23">
        <v>20</v>
      </c>
      <c r="B42" s="29" t="s">
        <v>87</v>
      </c>
      <c r="C42" s="30" t="s">
        <v>88</v>
      </c>
      <c r="D42" s="30" t="s">
        <v>89</v>
      </c>
      <c r="E42" s="22"/>
    </row>
    <row r="43" spans="1:5" ht="32.5" customHeight="1" x14ac:dyDescent="0.2">
      <c r="A43" s="23">
        <v>21</v>
      </c>
      <c r="B43" s="29" t="s">
        <v>90</v>
      </c>
      <c r="C43" s="30" t="s">
        <v>91</v>
      </c>
      <c r="D43" s="30" t="s">
        <v>41</v>
      </c>
      <c r="E43" s="22"/>
    </row>
    <row r="44" spans="1:5" ht="32.5" customHeight="1" x14ac:dyDescent="0.2">
      <c r="A44" s="23">
        <v>22</v>
      </c>
      <c r="B44" s="29" t="s">
        <v>92</v>
      </c>
      <c r="C44" s="30" t="s">
        <v>93</v>
      </c>
      <c r="D44" s="30" t="s">
        <v>94</v>
      </c>
      <c r="E44" s="22"/>
    </row>
    <row r="45" spans="1:5" ht="32.5" customHeight="1" x14ac:dyDescent="0.2">
      <c r="A45" s="23">
        <v>23</v>
      </c>
      <c r="B45" s="28" t="s">
        <v>95</v>
      </c>
      <c r="C45" s="28" t="s">
        <v>96</v>
      </c>
      <c r="D45" s="28" t="s">
        <v>2</v>
      </c>
      <c r="E45" s="22"/>
    </row>
    <row r="46" spans="1:5" ht="32.5" customHeight="1" x14ac:dyDescent="0.2">
      <c r="A46" s="23">
        <v>24</v>
      </c>
      <c r="B46" s="26" t="s">
        <v>97</v>
      </c>
      <c r="C46" s="26" t="s">
        <v>98</v>
      </c>
      <c r="D46" s="26" t="s">
        <v>2</v>
      </c>
      <c r="E46" s="22"/>
    </row>
    <row r="47" spans="1:5" ht="32.5" customHeight="1" x14ac:dyDescent="0.2">
      <c r="A47" s="23">
        <v>25</v>
      </c>
      <c r="B47" s="27" t="s">
        <v>99</v>
      </c>
      <c r="C47" s="27" t="s">
        <v>98</v>
      </c>
      <c r="D47" s="28" t="s">
        <v>2</v>
      </c>
      <c r="E47" s="22"/>
    </row>
    <row r="48" spans="1:5" ht="32.5" customHeight="1" x14ac:dyDescent="0.2">
      <c r="A48" s="23">
        <v>26</v>
      </c>
      <c r="B48" s="27" t="s">
        <v>100</v>
      </c>
      <c r="C48" s="27" t="s">
        <v>101</v>
      </c>
      <c r="D48" s="28" t="s">
        <v>2</v>
      </c>
      <c r="E48" s="22"/>
    </row>
    <row r="49" spans="1:5" ht="32.5" customHeight="1" x14ac:dyDescent="0.2">
      <c r="A49" s="23">
        <v>27</v>
      </c>
      <c r="B49" s="26" t="s">
        <v>102</v>
      </c>
      <c r="C49" s="26" t="s">
        <v>103</v>
      </c>
      <c r="D49" s="26" t="s">
        <v>2</v>
      </c>
      <c r="E49" s="22"/>
    </row>
    <row r="50" spans="1:5" ht="32.5" customHeight="1" x14ac:dyDescent="0.2">
      <c r="A50" s="23">
        <v>28</v>
      </c>
      <c r="B50" s="27" t="s">
        <v>104</v>
      </c>
      <c r="C50" s="27" t="s">
        <v>105</v>
      </c>
      <c r="D50" s="28" t="s">
        <v>2</v>
      </c>
      <c r="E50" s="22"/>
    </row>
    <row r="51" spans="1:5" ht="32.5" customHeight="1" x14ac:dyDescent="0.2">
      <c r="A51" s="23">
        <v>29</v>
      </c>
      <c r="B51" s="26" t="s">
        <v>106</v>
      </c>
      <c r="C51" s="26" t="s">
        <v>107</v>
      </c>
      <c r="D51" s="26" t="s">
        <v>2</v>
      </c>
      <c r="E51" s="22"/>
    </row>
    <row r="52" spans="1:5" ht="32.5" customHeight="1" x14ac:dyDescent="0.2">
      <c r="A52" s="23">
        <v>30</v>
      </c>
      <c r="B52" s="26" t="s">
        <v>108</v>
      </c>
      <c r="C52" s="26" t="s">
        <v>109</v>
      </c>
      <c r="D52" s="26" t="s">
        <v>2</v>
      </c>
      <c r="E52" s="22"/>
    </row>
    <row r="53" spans="1:5" ht="32.5" customHeight="1" x14ac:dyDescent="0.2">
      <c r="A53" s="23">
        <v>31</v>
      </c>
      <c r="B53" s="29" t="s">
        <v>110</v>
      </c>
      <c r="C53" s="25" t="s">
        <v>111</v>
      </c>
      <c r="D53" s="25" t="s">
        <v>2</v>
      </c>
      <c r="E53" s="22"/>
    </row>
    <row r="54" spans="1:5" ht="32.5" customHeight="1" x14ac:dyDescent="0.2">
      <c r="A54" s="23">
        <v>32</v>
      </c>
      <c r="B54" s="29" t="s">
        <v>112</v>
      </c>
      <c r="C54" s="25" t="s">
        <v>113</v>
      </c>
      <c r="D54" s="25" t="s">
        <v>2</v>
      </c>
      <c r="E54" s="22"/>
    </row>
    <row r="55" spans="1:5" ht="32.5" customHeight="1" x14ac:dyDescent="0.2">
      <c r="A55" s="23">
        <v>33</v>
      </c>
      <c r="B55" s="29" t="s">
        <v>114</v>
      </c>
      <c r="C55" s="25" t="s">
        <v>115</v>
      </c>
      <c r="D55" s="25" t="s">
        <v>2</v>
      </c>
      <c r="E55" s="22"/>
    </row>
    <row r="56" spans="1:5" ht="32.5" customHeight="1" x14ac:dyDescent="0.2">
      <c r="A56" s="23">
        <v>34</v>
      </c>
      <c r="B56" s="29" t="s">
        <v>116</v>
      </c>
      <c r="C56" s="25" t="s">
        <v>115</v>
      </c>
      <c r="D56" s="25" t="s">
        <v>2</v>
      </c>
      <c r="E56" s="22"/>
    </row>
    <row r="57" spans="1:5" ht="32.5" customHeight="1" x14ac:dyDescent="0.2">
      <c r="A57" s="23">
        <v>35</v>
      </c>
      <c r="B57" s="29" t="s">
        <v>117</v>
      </c>
      <c r="C57" s="25" t="s">
        <v>115</v>
      </c>
      <c r="D57" s="25" t="s">
        <v>2</v>
      </c>
      <c r="E57" s="22"/>
    </row>
    <row r="58" spans="1:5" ht="32.5" customHeight="1" x14ac:dyDescent="0.2">
      <c r="A58" s="23">
        <v>36</v>
      </c>
      <c r="B58" s="24" t="s">
        <v>118</v>
      </c>
      <c r="C58" s="25" t="s">
        <v>119</v>
      </c>
      <c r="D58" s="25" t="s">
        <v>2</v>
      </c>
      <c r="E58" s="22"/>
    </row>
    <row r="59" spans="1:5" ht="32.5" customHeight="1" x14ac:dyDescent="0.2">
      <c r="A59" s="23">
        <v>37</v>
      </c>
      <c r="B59" s="24" t="s">
        <v>120</v>
      </c>
      <c r="C59" s="25" t="s">
        <v>119</v>
      </c>
      <c r="D59" s="25" t="s">
        <v>2</v>
      </c>
      <c r="E59" s="22"/>
    </row>
    <row r="60" spans="1:5" ht="32.5" customHeight="1" x14ac:dyDescent="0.2">
      <c r="A60" s="23">
        <v>38</v>
      </c>
      <c r="B60" s="24" t="s">
        <v>15</v>
      </c>
      <c r="C60" s="25" t="s">
        <v>121</v>
      </c>
      <c r="D60" s="25" t="s">
        <v>2</v>
      </c>
      <c r="E60" s="22"/>
    </row>
    <row r="61" spans="1:5" ht="32.5" customHeight="1" x14ac:dyDescent="0.2">
      <c r="A61" s="23">
        <v>39</v>
      </c>
      <c r="B61" s="24" t="s">
        <v>122</v>
      </c>
      <c r="C61" s="25" t="s">
        <v>111</v>
      </c>
      <c r="D61" s="25" t="s">
        <v>2</v>
      </c>
      <c r="E61" s="22"/>
    </row>
    <row r="62" spans="1:5" ht="32.5" customHeight="1" x14ac:dyDescent="0.2">
      <c r="A62" s="23">
        <v>40</v>
      </c>
      <c r="B62" s="24" t="s">
        <v>123</v>
      </c>
      <c r="C62" s="25" t="s">
        <v>124</v>
      </c>
      <c r="D62" s="25" t="s">
        <v>2</v>
      </c>
      <c r="E62" s="22"/>
    </row>
    <row r="63" spans="1:5" ht="32.5" customHeight="1" x14ac:dyDescent="0.2">
      <c r="A63" s="23">
        <v>41</v>
      </c>
      <c r="B63" s="24" t="s">
        <v>28</v>
      </c>
      <c r="C63" s="25" t="s">
        <v>125</v>
      </c>
      <c r="D63" s="25" t="s">
        <v>2</v>
      </c>
      <c r="E63" s="22"/>
    </row>
    <row r="64" spans="1:5" ht="32.5" customHeight="1" x14ac:dyDescent="0.2">
      <c r="A64" s="23">
        <v>42</v>
      </c>
      <c r="B64" s="24" t="s">
        <v>126</v>
      </c>
      <c r="C64" s="25" t="s">
        <v>127</v>
      </c>
      <c r="D64" s="25" t="s">
        <v>2</v>
      </c>
      <c r="E64" s="22"/>
    </row>
    <row r="65" spans="1:5" ht="32.5" customHeight="1" x14ac:dyDescent="0.2">
      <c r="A65" s="23">
        <v>43</v>
      </c>
      <c r="B65" s="24" t="s">
        <v>128</v>
      </c>
      <c r="C65" s="25" t="s">
        <v>129</v>
      </c>
      <c r="D65" s="25" t="s">
        <v>2</v>
      </c>
      <c r="E65" s="22"/>
    </row>
    <row r="66" spans="1:5" ht="32.5" customHeight="1" x14ac:dyDescent="0.2">
      <c r="A66" s="23">
        <v>44</v>
      </c>
      <c r="B66" s="24" t="s">
        <v>130</v>
      </c>
      <c r="C66" s="25" t="s">
        <v>105</v>
      </c>
      <c r="D66" s="25" t="s">
        <v>2</v>
      </c>
      <c r="E66" s="22"/>
    </row>
    <row r="67" spans="1:5" ht="32.5" customHeight="1" x14ac:dyDescent="0.2">
      <c r="A67" s="23">
        <v>45</v>
      </c>
      <c r="B67" s="24" t="s">
        <v>131</v>
      </c>
      <c r="C67" s="25" t="s">
        <v>127</v>
      </c>
      <c r="D67" s="25" t="s">
        <v>2</v>
      </c>
      <c r="E67" s="22"/>
    </row>
    <row r="68" spans="1:5" ht="32.5" customHeight="1" x14ac:dyDescent="0.2">
      <c r="A68" s="23">
        <v>46</v>
      </c>
      <c r="B68" s="24" t="s">
        <v>132</v>
      </c>
      <c r="C68" s="25" t="s">
        <v>133</v>
      </c>
      <c r="D68" s="25" t="s">
        <v>2</v>
      </c>
      <c r="E68" s="22"/>
    </row>
    <row r="69" spans="1:5" ht="32.5" customHeight="1" x14ac:dyDescent="0.2">
      <c r="A69" s="23">
        <v>47</v>
      </c>
      <c r="B69" s="24" t="s">
        <v>134</v>
      </c>
      <c r="C69" s="25" t="s">
        <v>135</v>
      </c>
      <c r="D69" s="25" t="s">
        <v>2</v>
      </c>
      <c r="E69" s="22"/>
    </row>
    <row r="70" spans="1:5" ht="32.5" customHeight="1" x14ac:dyDescent="0.2">
      <c r="A70" s="23">
        <v>48</v>
      </c>
      <c r="B70" s="24" t="s">
        <v>136</v>
      </c>
      <c r="C70" s="25" t="s">
        <v>137</v>
      </c>
      <c r="D70" s="25" t="s">
        <v>52</v>
      </c>
      <c r="E70" s="22"/>
    </row>
    <row r="71" spans="1:5" ht="32.5" customHeight="1" x14ac:dyDescent="0.2">
      <c r="A71" s="23">
        <v>49</v>
      </c>
      <c r="B71" s="24" t="s">
        <v>138</v>
      </c>
      <c r="C71" s="25" t="s">
        <v>113</v>
      </c>
      <c r="D71" s="25" t="s">
        <v>2</v>
      </c>
      <c r="E71" s="22"/>
    </row>
    <row r="72" spans="1:5" ht="32.5" customHeight="1" x14ac:dyDescent="0.2">
      <c r="A72" s="23">
        <v>50</v>
      </c>
      <c r="B72" s="24" t="s">
        <v>139</v>
      </c>
      <c r="C72" s="25" t="s">
        <v>129</v>
      </c>
      <c r="D72" s="25" t="s">
        <v>2</v>
      </c>
      <c r="E72" s="22"/>
    </row>
    <row r="73" spans="1:5" ht="32.5" customHeight="1" x14ac:dyDescent="0.2">
      <c r="A73" s="23">
        <v>51</v>
      </c>
      <c r="B73" s="24" t="s">
        <v>140</v>
      </c>
      <c r="C73" s="25" t="s">
        <v>16</v>
      </c>
      <c r="D73" s="25" t="s">
        <v>14</v>
      </c>
      <c r="E73" s="22"/>
    </row>
    <row r="74" spans="1:5" ht="32.5" customHeight="1" x14ac:dyDescent="0.2">
      <c r="A74" s="23">
        <v>52</v>
      </c>
      <c r="B74" s="24" t="s">
        <v>141</v>
      </c>
      <c r="C74" s="25" t="s">
        <v>142</v>
      </c>
      <c r="D74" s="25" t="s">
        <v>14</v>
      </c>
      <c r="E74" s="22"/>
    </row>
    <row r="75" spans="1:5" ht="32.5" customHeight="1" x14ac:dyDescent="0.2">
      <c r="A75" s="23">
        <v>53</v>
      </c>
      <c r="B75" s="24" t="s">
        <v>17</v>
      </c>
      <c r="C75" s="25" t="s">
        <v>18</v>
      </c>
      <c r="D75" s="25" t="s">
        <v>14</v>
      </c>
      <c r="E75" s="22"/>
    </row>
    <row r="76" spans="1:5" ht="32.5" customHeight="1" x14ac:dyDescent="0.2">
      <c r="A76" s="23">
        <v>54</v>
      </c>
      <c r="B76" s="24" t="s">
        <v>19</v>
      </c>
      <c r="C76" s="25" t="s">
        <v>20</v>
      </c>
      <c r="D76" s="25" t="s">
        <v>14</v>
      </c>
      <c r="E76" s="22"/>
    </row>
    <row r="77" spans="1:5" ht="32.5" customHeight="1" x14ac:dyDescent="0.2">
      <c r="A77" s="23">
        <v>55</v>
      </c>
      <c r="B77" s="24" t="s">
        <v>21</v>
      </c>
      <c r="C77" s="25" t="s">
        <v>22</v>
      </c>
      <c r="D77" s="25" t="s">
        <v>14</v>
      </c>
      <c r="E77" s="22"/>
    </row>
    <row r="78" spans="1:5" ht="32.5" customHeight="1" x14ac:dyDescent="0.2">
      <c r="A78" s="23">
        <v>56</v>
      </c>
      <c r="B78" s="24" t="s">
        <v>143</v>
      </c>
      <c r="C78" s="25" t="s">
        <v>144</v>
      </c>
      <c r="D78" s="25" t="s">
        <v>14</v>
      </c>
      <c r="E78" s="22"/>
    </row>
    <row r="79" spans="1:5" ht="32.5" customHeight="1" x14ac:dyDescent="0.2">
      <c r="A79" s="23">
        <v>57</v>
      </c>
      <c r="B79" s="24" t="s">
        <v>145</v>
      </c>
      <c r="C79" s="25" t="s">
        <v>129</v>
      </c>
      <c r="D79" s="25" t="s">
        <v>2</v>
      </c>
      <c r="E79" s="22"/>
    </row>
    <row r="80" spans="1:5" ht="32.5" customHeight="1" x14ac:dyDescent="0.2">
      <c r="A80" s="23">
        <v>58</v>
      </c>
      <c r="B80" s="24" t="s">
        <v>146</v>
      </c>
      <c r="C80" s="25" t="s">
        <v>25</v>
      </c>
      <c r="D80" s="25" t="s">
        <v>2</v>
      </c>
      <c r="E80" s="22"/>
    </row>
    <row r="81" spans="1:5" ht="32.5" customHeight="1" x14ac:dyDescent="0.2">
      <c r="A81" s="23">
        <v>59</v>
      </c>
      <c r="B81" s="24" t="s">
        <v>147</v>
      </c>
      <c r="C81" s="25" t="s">
        <v>148</v>
      </c>
      <c r="D81" s="25" t="s">
        <v>2</v>
      </c>
      <c r="E81" s="22"/>
    </row>
    <row r="82" spans="1:5" ht="32.5" customHeight="1" x14ac:dyDescent="0.2">
      <c r="A82" s="23">
        <v>60</v>
      </c>
      <c r="B82" s="24" t="s">
        <v>149</v>
      </c>
      <c r="C82" s="25" t="s">
        <v>150</v>
      </c>
      <c r="D82" s="25" t="s">
        <v>2</v>
      </c>
      <c r="E82" s="22"/>
    </row>
    <row r="83" spans="1:5" ht="32.5" customHeight="1" x14ac:dyDescent="0.2">
      <c r="A83" s="23">
        <v>61</v>
      </c>
      <c r="B83" s="24" t="s">
        <v>151</v>
      </c>
      <c r="C83" s="25" t="s">
        <v>150</v>
      </c>
      <c r="D83" s="25" t="s">
        <v>2</v>
      </c>
      <c r="E83" s="22"/>
    </row>
    <row r="84" spans="1:5" ht="32.5" customHeight="1" x14ac:dyDescent="0.2">
      <c r="A84" s="23">
        <v>62</v>
      </c>
      <c r="B84" s="28" t="s">
        <v>152</v>
      </c>
      <c r="C84" s="28" t="s">
        <v>150</v>
      </c>
      <c r="D84" s="28" t="s">
        <v>2</v>
      </c>
      <c r="E84" s="22"/>
    </row>
    <row r="85" spans="1:5" ht="32.5" customHeight="1" x14ac:dyDescent="0.2">
      <c r="A85" s="23">
        <v>63</v>
      </c>
      <c r="B85" s="26" t="s">
        <v>153</v>
      </c>
      <c r="C85" s="26" t="s">
        <v>154</v>
      </c>
      <c r="D85" s="26" t="s">
        <v>52</v>
      </c>
      <c r="E85" s="22"/>
    </row>
    <row r="86" spans="1:5" ht="32.5" customHeight="1" x14ac:dyDescent="0.2">
      <c r="A86" s="23">
        <v>64</v>
      </c>
      <c r="B86" s="26" t="s">
        <v>155</v>
      </c>
      <c r="C86" s="26" t="s">
        <v>154</v>
      </c>
      <c r="D86" s="26" t="s">
        <v>52</v>
      </c>
      <c r="E86" s="22"/>
    </row>
    <row r="87" spans="1:5" ht="32.5" customHeight="1" x14ac:dyDescent="0.2">
      <c r="A87" s="23">
        <v>65</v>
      </c>
      <c r="B87" s="27" t="s">
        <v>156</v>
      </c>
      <c r="C87" s="27" t="s">
        <v>154</v>
      </c>
      <c r="D87" s="28" t="s">
        <v>52</v>
      </c>
      <c r="E87" s="22"/>
    </row>
    <row r="88" spans="1:5" ht="32.5" customHeight="1" x14ac:dyDescent="0.2">
      <c r="A88" s="23">
        <v>66</v>
      </c>
      <c r="B88" s="26" t="s">
        <v>157</v>
      </c>
      <c r="C88" s="26" t="s">
        <v>158</v>
      </c>
      <c r="D88" s="26" t="s">
        <v>2</v>
      </c>
      <c r="E88" s="22"/>
    </row>
    <row r="89" spans="1:5" ht="32.5" customHeight="1" x14ac:dyDescent="0.2">
      <c r="A89" s="23">
        <v>67</v>
      </c>
      <c r="B89" s="27" t="s">
        <v>159</v>
      </c>
      <c r="C89" s="27" t="s">
        <v>160</v>
      </c>
      <c r="D89" s="28" t="s">
        <v>2</v>
      </c>
      <c r="E89" s="22"/>
    </row>
    <row r="90" spans="1:5" ht="32.5" customHeight="1" x14ac:dyDescent="0.2">
      <c r="A90" s="23">
        <v>68</v>
      </c>
      <c r="B90" s="27" t="s">
        <v>161</v>
      </c>
      <c r="C90" s="27" t="s">
        <v>162</v>
      </c>
      <c r="D90" s="28" t="s">
        <v>2</v>
      </c>
      <c r="E90" s="22"/>
    </row>
    <row r="91" spans="1:5" ht="32.5" customHeight="1" x14ac:dyDescent="0.2">
      <c r="A91" s="23">
        <v>69</v>
      </c>
      <c r="B91" s="26" t="s">
        <v>163</v>
      </c>
      <c r="C91" s="26" t="s">
        <v>164</v>
      </c>
      <c r="D91" s="26" t="s">
        <v>2</v>
      </c>
      <c r="E91" s="22"/>
    </row>
    <row r="92" spans="1:5" ht="32.5" customHeight="1" x14ac:dyDescent="0.2">
      <c r="A92" s="23">
        <v>70</v>
      </c>
      <c r="B92" s="29" t="s">
        <v>165</v>
      </c>
      <c r="C92" s="25" t="s">
        <v>166</v>
      </c>
      <c r="D92" s="25" t="s">
        <v>2</v>
      </c>
      <c r="E92" s="22"/>
    </row>
    <row r="93" spans="1:5" ht="32.5" customHeight="1" x14ac:dyDescent="0.2">
      <c r="A93" s="23">
        <v>71</v>
      </c>
      <c r="B93" s="24" t="s">
        <v>34</v>
      </c>
      <c r="C93" s="31" t="s">
        <v>167</v>
      </c>
      <c r="D93" s="25" t="s">
        <v>168</v>
      </c>
      <c r="E93" s="22"/>
    </row>
    <row r="94" spans="1:5" ht="32.5" customHeight="1" x14ac:dyDescent="0.2">
      <c r="A94" s="23">
        <v>72</v>
      </c>
      <c r="B94" s="24" t="s">
        <v>35</v>
      </c>
      <c r="C94" s="25" t="s">
        <v>169</v>
      </c>
      <c r="D94" s="25" t="s">
        <v>168</v>
      </c>
      <c r="E94" s="22"/>
    </row>
    <row r="95" spans="1:5" ht="32.5" customHeight="1" x14ac:dyDescent="0.2">
      <c r="A95" s="23">
        <v>73</v>
      </c>
      <c r="B95" s="24" t="s">
        <v>35</v>
      </c>
      <c r="C95" s="25" t="s">
        <v>170</v>
      </c>
      <c r="D95" s="25" t="s">
        <v>168</v>
      </c>
      <c r="E95" s="22"/>
    </row>
    <row r="96" spans="1:5" ht="32.5" customHeight="1" x14ac:dyDescent="0.2">
      <c r="A96" s="23">
        <v>74</v>
      </c>
      <c r="B96" s="29" t="s">
        <v>36</v>
      </c>
      <c r="C96" s="25" t="s">
        <v>171</v>
      </c>
      <c r="D96" s="25" t="s">
        <v>168</v>
      </c>
      <c r="E96" s="22"/>
    </row>
    <row r="97" spans="1:5" ht="46" customHeight="1" x14ac:dyDescent="0.2">
      <c r="A97" s="23">
        <v>75</v>
      </c>
      <c r="B97" s="29" t="s">
        <v>37</v>
      </c>
      <c r="C97" s="25" t="s">
        <v>172</v>
      </c>
      <c r="D97" s="25" t="s">
        <v>168</v>
      </c>
      <c r="E97" s="22"/>
    </row>
    <row r="98" spans="1:5" ht="32.5" customHeight="1" x14ac:dyDescent="0.2">
      <c r="A98" s="23">
        <v>76</v>
      </c>
      <c r="B98" s="24" t="s">
        <v>38</v>
      </c>
      <c r="C98" s="25" t="s">
        <v>173</v>
      </c>
      <c r="D98" s="25" t="s">
        <v>168</v>
      </c>
      <c r="E98" s="22"/>
    </row>
    <row r="99" spans="1:5" ht="32.5" customHeight="1" x14ac:dyDescent="0.2">
      <c r="A99" s="23">
        <v>77</v>
      </c>
      <c r="B99" s="24" t="s">
        <v>39</v>
      </c>
      <c r="C99" s="25" t="s">
        <v>174</v>
      </c>
      <c r="D99" s="25" t="s">
        <v>168</v>
      </c>
      <c r="E99" s="22"/>
    </row>
    <row r="100" spans="1:5" ht="32.5" customHeight="1" x14ac:dyDescent="0.2">
      <c r="A100" s="23">
        <v>78</v>
      </c>
      <c r="B100" s="24" t="s">
        <v>40</v>
      </c>
      <c r="C100" s="25" t="s">
        <v>175</v>
      </c>
      <c r="D100" s="25" t="s">
        <v>168</v>
      </c>
      <c r="E100" s="22"/>
    </row>
    <row r="101" spans="1:5" ht="32.5" customHeight="1" x14ac:dyDescent="0.2">
      <c r="A101" s="23">
        <v>79</v>
      </c>
      <c r="B101" s="29" t="s">
        <v>176</v>
      </c>
      <c r="C101" s="30" t="s">
        <v>73</v>
      </c>
      <c r="D101" s="30" t="s">
        <v>177</v>
      </c>
      <c r="E101" s="22"/>
    </row>
    <row r="102" spans="1:5" ht="32.5" customHeight="1" x14ac:dyDescent="0.2">
      <c r="A102" s="23">
        <v>80</v>
      </c>
      <c r="B102" s="24" t="s">
        <v>178</v>
      </c>
      <c r="C102" s="24" t="s">
        <v>179</v>
      </c>
      <c r="D102" s="24" t="s">
        <v>180</v>
      </c>
      <c r="E102" s="22"/>
    </row>
    <row r="103" spans="1:5" ht="32.5" customHeight="1" x14ac:dyDescent="0.2">
      <c r="A103" s="23">
        <v>81</v>
      </c>
      <c r="B103" s="24" t="s">
        <v>181</v>
      </c>
      <c r="C103" s="31" t="s">
        <v>182</v>
      </c>
      <c r="D103" s="31" t="s">
        <v>23</v>
      </c>
      <c r="E103" s="22"/>
    </row>
    <row r="104" spans="1:5" ht="32.5" customHeight="1" x14ac:dyDescent="0.2">
      <c r="A104" s="23">
        <v>82</v>
      </c>
      <c r="B104" s="24" t="s">
        <v>183</v>
      </c>
      <c r="C104" s="31" t="s">
        <v>182</v>
      </c>
      <c r="D104" s="31" t="s">
        <v>23</v>
      </c>
      <c r="E104" s="22"/>
    </row>
    <row r="105" spans="1:5" ht="32.5" customHeight="1" x14ac:dyDescent="0.2">
      <c r="A105" s="23">
        <v>83</v>
      </c>
      <c r="B105" s="24" t="s">
        <v>184</v>
      </c>
      <c r="C105" s="24" t="s">
        <v>91</v>
      </c>
      <c r="D105" s="24" t="s">
        <v>185</v>
      </c>
      <c r="E105" s="22"/>
    </row>
    <row r="106" spans="1:5" ht="7" customHeight="1" x14ac:dyDescent="0.2"/>
    <row r="107" spans="1:5" ht="19" x14ac:dyDescent="0.2">
      <c r="B107" s="14" t="s">
        <v>42</v>
      </c>
      <c r="C107" s="14"/>
    </row>
    <row r="108" spans="1:5" ht="7" customHeight="1" x14ac:dyDescent="0.2">
      <c r="B108" s="15"/>
      <c r="C108" s="2"/>
    </row>
    <row r="109" spans="1:5" ht="19" x14ac:dyDescent="0.2">
      <c r="B109" s="16" t="s">
        <v>11</v>
      </c>
      <c r="C109" s="2"/>
    </row>
    <row r="110" spans="1:5" ht="7" customHeight="1" x14ac:dyDescent="0.2"/>
  </sheetData>
  <mergeCells count="1">
    <mergeCell ref="A1:D1"/>
  </mergeCells>
  <phoneticPr fontId="10"/>
  <conditionalFormatting sqref="D45:D98">
    <cfRule type="cellIs" dxfId="0" priority="1" operator="equal">
      <formula>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入札書</vt:lpstr>
      <vt:lpstr>入札書!Print_Area</vt:lpstr>
      <vt:lpstr>入札書!Print_Titles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2026-03-05T09:46:28Z</dcterms:created>
  <dcterms:modified xsi:type="dcterms:W3CDTF">2026-03-05T09:52:07Z</dcterms:modified>
</cp:coreProperties>
</file>