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EF41A4A-8E5B-454B-A42F-329C2B321B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札書" sheetId="6" r:id="rId1"/>
  </sheets>
  <definedNames>
    <definedName name="_xlnm.Print_Area" localSheetId="0">入札書!$A$1:$F$158</definedName>
    <definedName name="_xlnm.Print_Titles" localSheetId="0">入札書!$23:$23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<sst xmlns="http://schemas.openxmlformats.org/spreadsheetml/2006/main" count="401" uniqueCount="299">
  <si>
    <t>メーカー名</t>
    <rPh sb="4" eb="5">
      <t>メイ</t>
    </rPh>
    <phoneticPr fontId="6"/>
  </si>
  <si>
    <t>規格</t>
    <rPh sb="0" eb="2">
      <t>キカク</t>
    </rPh>
    <phoneticPr fontId="8"/>
  </si>
  <si>
    <t>4個</t>
  </si>
  <si>
    <t>シーメンス</t>
  </si>
  <si>
    <t>ユヤマ</t>
  </si>
  <si>
    <t>試薬ﾌﾟﾛｰﾌﾞ(10455793)</t>
  </si>
  <si>
    <t>ﾋｰﾄﾄｰﾁ (ｻｰﾏﾙ)(10456308)</t>
  </si>
  <si>
    <t>1個</t>
  </si>
  <si>
    <t>フジメディカル</t>
  </si>
  <si>
    <t>スミロン</t>
  </si>
  <si>
    <t>希釈法電極ｾﾝｻｰ(ｸﾞﾘｰﾝﾁｯﾌﾟ)(10445058)</t>
  </si>
  <si>
    <t>WATER-4・3.5L×4 ﾎﾞﾄﾙ(10918086)</t>
  </si>
  <si>
    <t>3.5L×4ボトル</t>
  </si>
  <si>
    <t>10枚入</t>
  </si>
  <si>
    <t>テクノメディカ</t>
  </si>
  <si>
    <t>脳波計用エレクトロキャップE1-S　黄</t>
  </si>
  <si>
    <t>入札金額</t>
    <rPh sb="0" eb="2">
      <t>ニュウサツ</t>
    </rPh>
    <rPh sb="2" eb="4">
      <t>キンガク</t>
    </rPh>
    <phoneticPr fontId="6"/>
  </si>
  <si>
    <t>入　　　　札　　　　書</t>
    <rPh sb="0" eb="1">
      <t>イ</t>
    </rPh>
    <rPh sb="5" eb="6">
      <t>サツ</t>
    </rPh>
    <rPh sb="10" eb="11">
      <t>ショ</t>
    </rPh>
    <phoneticPr fontId="6"/>
  </si>
  <si>
    <t>群馬県立精神医療センター</t>
  </si>
  <si>
    <t xml:space="preserve">       院　長　　赤田卓志朗　様</t>
  </si>
  <si>
    <t xml:space="preserve">                                        </t>
  </si>
  <si>
    <t>　群馬県病院局財務規程を了承のうえ次のとおり入札します。</t>
  </si>
  <si>
    <t>住所</t>
    <phoneticPr fontId="6"/>
  </si>
  <si>
    <t>法人名</t>
    <phoneticPr fontId="6"/>
  </si>
  <si>
    <t>１　入札金額（消費税及び地方消費税を含まない）</t>
    <rPh sb="2" eb="4">
      <t>ニュウサツ</t>
    </rPh>
    <rPh sb="4" eb="6">
      <t>キンガク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19">
      <t>フク</t>
    </rPh>
    <phoneticPr fontId="6"/>
  </si>
  <si>
    <t>３　履行場所　　　群馬県立精神医療センター　指定場所</t>
    <phoneticPr fontId="6"/>
  </si>
  <si>
    <t>診療材料名</t>
    <rPh sb="0" eb="2">
      <t>シンリョウ</t>
    </rPh>
    <rPh sb="2" eb="4">
      <t>ザイリョウ</t>
    </rPh>
    <rPh sb="4" eb="5">
      <t>メイ</t>
    </rPh>
    <phoneticPr fontId="5"/>
  </si>
  <si>
    <t>代表者名　　　　　　　　　　　　　　　　　　　　印</t>
    <phoneticPr fontId="6"/>
  </si>
  <si>
    <t>代理人                                  　　　　　　印</t>
    <phoneticPr fontId="6"/>
  </si>
  <si>
    <t>No</t>
    <phoneticPr fontId="3"/>
  </si>
  <si>
    <t>（様式１）</t>
    <rPh sb="1" eb="3">
      <t>ヨウシキ</t>
    </rPh>
    <phoneticPr fontId="3"/>
  </si>
  <si>
    <t>　　　　　　　　　令和　　年　　月　　日</t>
    <rPh sb="9" eb="11">
      <t>レイワ</t>
    </rPh>
    <rPh sb="13" eb="14">
      <t>ネン</t>
    </rPh>
    <rPh sb="16" eb="17">
      <t>ツキ</t>
    </rPh>
    <rPh sb="19" eb="20">
      <t>ニチ</t>
    </rPh>
    <phoneticPr fontId="6"/>
  </si>
  <si>
    <t>ﾌﾟﾘﾝﾀｰ用紙(XL/RxL/ARx)(10445050)</t>
  </si>
  <si>
    <t>4巻</t>
  </si>
  <si>
    <t>血圧計用記録紙</t>
  </si>
  <si>
    <t>A&amp;D</t>
  </si>
  <si>
    <t>ＷｉＳＭ</t>
  </si>
  <si>
    <t>感熱記録紙　10744</t>
  </si>
  <si>
    <t>アークレイ株式会社</t>
  </si>
  <si>
    <t>カラー駆血帯用替えゴム　スカイブルー</t>
  </si>
  <si>
    <t>アズワン</t>
  </si>
  <si>
    <t>カラー駆血帯用替えゴム　ピンク</t>
  </si>
  <si>
    <t>カラー駆血帯用替えゴム　イエロー</t>
  </si>
  <si>
    <t>ディスポシーツ　0-9477-05</t>
  </si>
  <si>
    <t>ペンライト　PH-421-00</t>
  </si>
  <si>
    <t>酸素鼻孔カニューラ　OX-20L</t>
  </si>
  <si>
    <t>アトム</t>
  </si>
  <si>
    <t>アルファーゼ・２５　4折　25*25cm</t>
  </si>
  <si>
    <t>イワツキ</t>
  </si>
  <si>
    <t>デュオアクティブＣＧＦ　10cm＊10cm</t>
  </si>
  <si>
    <t>気管内チューブ100/166　6.5mm</t>
  </si>
  <si>
    <t>スミスメディカル</t>
  </si>
  <si>
    <t>気管内チューブ100/166　7.0mm</t>
  </si>
  <si>
    <t>気管内チューブ100/166　7.5mm</t>
  </si>
  <si>
    <t>気管内チューブ100/166　8.0mm</t>
  </si>
  <si>
    <t>経鼻エアウエイ　100/210　6.0mm</t>
  </si>
  <si>
    <t>経鼻エアウエイ　100/210　7.0mm</t>
  </si>
  <si>
    <t>ｽﾘｰｴﾑｼﾞｬﾊﾟﾝ</t>
  </si>
  <si>
    <t>トランスポア　12.5mm</t>
  </si>
  <si>
    <t>ディスポシリンジ　2.5mL針付き　SS-02SZ2325</t>
  </si>
  <si>
    <t>テルモ</t>
  </si>
  <si>
    <t>延長チューブ　SF-ET1725</t>
  </si>
  <si>
    <t>延長チューブ　SF-ET5527</t>
  </si>
  <si>
    <t>吸引カテーテル　１２Ｆｒ　SF－SE1214・Ｒ</t>
  </si>
  <si>
    <t>吸引カテーテル　１４Ｆｒ　SF－SE1414・Ｒ</t>
  </si>
  <si>
    <t>メスルアーキャップ　43-230</t>
  </si>
  <si>
    <t>ニプロ</t>
  </si>
  <si>
    <t>サンプリングチューブ　No.047268</t>
  </si>
  <si>
    <t>フクダコーリン</t>
  </si>
  <si>
    <t>ショットパッチ・注射絆　Sサイズ</t>
  </si>
  <si>
    <t>ミリオン</t>
  </si>
  <si>
    <t>ドレッシングテープ　10cm×10ｍ　MA-E100A</t>
  </si>
  <si>
    <t>ドレッシングテープ　15cm×10ｍ　MA-E150A</t>
  </si>
  <si>
    <t>スーパーキャス　S-5　２２Gx１・Ｖ</t>
  </si>
  <si>
    <t>メディキット</t>
  </si>
  <si>
    <t>スーパーキャス　S-5　２４Gx３／４Ｖ</t>
  </si>
  <si>
    <t>記録紙　58mm*25m　QR-13</t>
  </si>
  <si>
    <t>レクザム</t>
  </si>
  <si>
    <t>滅菌済舌圧子　成人用　TD-1A</t>
  </si>
  <si>
    <t>針捨ボックス　1.5L　No.45313</t>
  </si>
  <si>
    <t>東京サラヤ</t>
  </si>
  <si>
    <t>日本光電</t>
  </si>
  <si>
    <t>スキナゲート・メッシュ　50mm*7m　SGM-50</t>
  </si>
  <si>
    <t>日絆</t>
  </si>
  <si>
    <t>アプリスワジ･イソジン付綿棒　Ｎｏ．11520</t>
  </si>
  <si>
    <t>白十字</t>
  </si>
  <si>
    <t>1セット</t>
  </si>
  <si>
    <t>10本入り</t>
  </si>
  <si>
    <t>フクダ電子</t>
  </si>
  <si>
    <t>カバーガラス＃18ｘ18 C218181</t>
  </si>
  <si>
    <t>200入　</t>
  </si>
  <si>
    <t>キムワイプ</t>
  </si>
  <si>
    <t>クレシア</t>
  </si>
  <si>
    <t>スーパーＩＤエコー　OP－６２１TEU－５</t>
  </si>
  <si>
    <t>OP－６２１TEU－５</t>
  </si>
  <si>
    <t>経鼻エアウエイ　100/210　8.0mm</t>
  </si>
  <si>
    <t>電極リード線　脳波計・ECG-1214用脳波計用心電図リード（Ｋ５１２Ａ）</t>
  </si>
  <si>
    <t>4インチｘ125ﾌｨｰﾄ</t>
  </si>
  <si>
    <t>Bemis</t>
  </si>
  <si>
    <t>武藤化学</t>
  </si>
  <si>
    <t>1ＣＣスポイト　ＴＹＳ-105</t>
  </si>
  <si>
    <t>Dカップ　C10410-20・2000個入り</t>
  </si>
  <si>
    <t>アジア器材</t>
  </si>
  <si>
    <t>ｻﾝﾌﾟﾙﾌﾟﾛｰﾌﾞ(10457734)</t>
  </si>
  <si>
    <t>蓋付サンプルカップ　1.5ml（No.10445041）</t>
  </si>
  <si>
    <t>延長チューブ　SF-ET3825</t>
  </si>
  <si>
    <t>シスメックス</t>
  </si>
  <si>
    <t>エアーポンプセットNo.１
05104711</t>
  </si>
  <si>
    <t>５００ｇ</t>
  </si>
  <si>
    <t>No.53514</t>
  </si>
  <si>
    <t>No.53515</t>
  </si>
  <si>
    <t>No.53516</t>
  </si>
  <si>
    <t>ES-00905-20</t>
  </si>
  <si>
    <t>イーストサイド</t>
  </si>
  <si>
    <t>ソファーソーブ　５L（4.5kg）</t>
  </si>
  <si>
    <t>No.2175</t>
  </si>
  <si>
    <t>アコマ</t>
  </si>
  <si>
    <t>ＳＮ</t>
  </si>
  <si>
    <t>３M</t>
  </si>
  <si>
    <t>FR-169</t>
  </si>
  <si>
    <t>ファーストレイト</t>
  </si>
  <si>
    <t>フェイスガード　CD３
ﾌﾞﾙｰｽﾎﾟﾝｼﾞ／ﾍｯﾄﾞｺﾞﾑﾊﾞﾝﾄﾞﾀｲﾌﾟ</t>
  </si>
  <si>
    <t>Ｎ９５マスク　FR-518</t>
  </si>
  <si>
    <t>ハイゼガーゼ　ＮＴ－４　4オリ　２５ｃｍｘ２５ｃｍ</t>
  </si>
  <si>
    <t>300枚入り</t>
  </si>
  <si>
    <t>川本産業</t>
  </si>
  <si>
    <t>ボディーハーネス（M）E３－M</t>
  </si>
  <si>
    <t>1本</t>
  </si>
  <si>
    <t>ボディーハーネス（L）E３－L</t>
  </si>
  <si>
    <t>輸液セット　03-253　ISA－200E－00・Z</t>
  </si>
  <si>
    <t>酸素マスク（スイベルコネクタ）　032-10-002J</t>
  </si>
  <si>
    <t>５０個</t>
  </si>
  <si>
    <t>IMT ﾎﾟﾝﾌﾟﾁｭｰﾋﾞﾝｸﾞｷｯﾄ XPAND/MAX/EXL シーメンスコード10453689</t>
  </si>
  <si>
    <t>スライドガラス　水切放　１１０１０１</t>
  </si>
  <si>
    <t>スリムキャップ　ホワイト・２３インチ</t>
  </si>
  <si>
    <t>サーマルロール紙　CH-５８－３５</t>
  </si>
  <si>
    <t>5巻入</t>
  </si>
  <si>
    <t>ピアサーASP＿ASSY（PM）No.8
AN965961</t>
  </si>
  <si>
    <t>ゴムピペッター（5-3067-02）</t>
  </si>
  <si>
    <t>スキンピュア</t>
  </si>
  <si>
    <t>No.53517</t>
  </si>
  <si>
    <t>インテリフロー 150cm(303-20-02)</t>
  </si>
  <si>
    <t>アコマ医科工業</t>
  </si>
  <si>
    <t>コンバテックジャパン</t>
  </si>
  <si>
    <t>気管内チューブ100/166　6.0mm</t>
  </si>
  <si>
    <t>スムーズリムーバー(№19811) 30ml</t>
  </si>
  <si>
    <t>アルケア</t>
  </si>
  <si>
    <t>ク－・メディカル・ジャパン</t>
  </si>
  <si>
    <t>フクダ電子</t>
    <rPh sb="3" eb="5">
      <t>デンシ</t>
    </rPh>
    <phoneticPr fontId="13"/>
  </si>
  <si>
    <t>ASOURCE　ネオフィットプラスチックエプロンＹＴ　ＡＳ－２８Ｂ　ソデナシ</t>
  </si>
  <si>
    <t>メディアスホールディングス</t>
  </si>
  <si>
    <t>（株）ユーケンサイエンス</t>
  </si>
  <si>
    <t>感熱記録紙５８</t>
  </si>
  <si>
    <t>アークレイマーケティング株式会社</t>
    <rPh sb="12" eb="16">
      <t>カブシキカイシャ</t>
    </rPh>
    <phoneticPr fontId="13"/>
  </si>
  <si>
    <t>サンプルカップ</t>
  </si>
  <si>
    <t>10003 S101-103
 500ﾏｲｸﾛﾘｯﾄﾙ 1000ｺ/ﾌｸﾛ</t>
  </si>
  <si>
    <t>Azfine　ピペットチップ2～200μL
製品コード33013</t>
    <rPh sb="22" eb="24">
      <t>セイヒン</t>
    </rPh>
    <phoneticPr fontId="13"/>
  </si>
  <si>
    <t>Azfine</t>
  </si>
  <si>
    <t>Azfine　ピペットチップ100～1000μL
製品コード33015</t>
    <rPh sb="25" eb="27">
      <t>セイヒン</t>
    </rPh>
    <phoneticPr fontId="13"/>
  </si>
  <si>
    <t>２　契約期間　　　令和８年４月１日から令和９年３月３１日</t>
    <rPh sb="9" eb="11">
      <t>レイワ</t>
    </rPh>
    <rPh sb="12" eb="13">
      <t>ネン</t>
    </rPh>
    <rPh sb="19" eb="21">
      <t>レイワ</t>
    </rPh>
    <rPh sb="22" eb="23">
      <t>ネン</t>
    </rPh>
    <phoneticPr fontId="3"/>
  </si>
  <si>
    <t>2000本入</t>
    <rPh sb="4" eb="5">
      <t>ホン</t>
    </rPh>
    <rPh sb="5" eb="6">
      <t>イ</t>
    </rPh>
    <phoneticPr fontId="1"/>
  </si>
  <si>
    <t>（株）ユーケンサイエンス</t>
    <rPh sb="1" eb="2">
      <t>カブ</t>
    </rPh>
    <phoneticPr fontId="1"/>
  </si>
  <si>
    <t>2000個入り</t>
    <rPh sb="4" eb="5">
      <t>コ</t>
    </rPh>
    <rPh sb="5" eb="6">
      <t>イ</t>
    </rPh>
    <phoneticPr fontId="1"/>
  </si>
  <si>
    <t>3個</t>
    <rPh sb="1" eb="2">
      <t>コ</t>
    </rPh>
    <phoneticPr fontId="1"/>
  </si>
  <si>
    <t>2個</t>
    <rPh sb="1" eb="2">
      <t>コ</t>
    </rPh>
    <phoneticPr fontId="1"/>
  </si>
  <si>
    <t>センサーカード091</t>
    <phoneticPr fontId="6"/>
  </si>
  <si>
    <t>脳波計エレクトロキャップ用ゲルE 9</t>
    <rPh sb="0" eb="3">
      <t>ノウハケイ</t>
    </rPh>
    <rPh sb="12" eb="13">
      <t>ヨウ</t>
    </rPh>
    <phoneticPr fontId="1"/>
  </si>
  <si>
    <t>１個</t>
    <rPh sb="1" eb="2">
      <t>コ</t>
    </rPh>
    <phoneticPr fontId="1"/>
  </si>
  <si>
    <t>日本光電</t>
    <rPh sb="0" eb="2">
      <t>ニホン</t>
    </rPh>
    <rPh sb="2" eb="4">
      <t>コウデン</t>
    </rPh>
    <phoneticPr fontId="1"/>
  </si>
  <si>
    <t>脳波計用エレクトロキャップE1-L　青</t>
    <rPh sb="0" eb="3">
      <t>ノウハケイ</t>
    </rPh>
    <rPh sb="3" eb="4">
      <t>ヨウ</t>
    </rPh>
    <rPh sb="18" eb="19">
      <t>アオ</t>
    </rPh>
    <phoneticPr fontId="1"/>
  </si>
  <si>
    <t>脳波計用エレクトロキャップE1-M　赤</t>
    <rPh sb="0" eb="3">
      <t>ノウハケイ</t>
    </rPh>
    <rPh sb="3" eb="4">
      <t>ヨウ</t>
    </rPh>
    <rPh sb="18" eb="19">
      <t>アカ</t>
    </rPh>
    <phoneticPr fontId="1"/>
  </si>
  <si>
    <t>二つ折り分包紙
７０Ｗセロポリ（３０）白帯ＳＣⅡＴａｂ</t>
    <rPh sb="0" eb="1">
      <t>フタ</t>
    </rPh>
    <rPh sb="2" eb="3">
      <t>オ</t>
    </rPh>
    <rPh sb="4" eb="7">
      <t>ブンポウシ</t>
    </rPh>
    <rPh sb="19" eb="21">
      <t>シロオビ</t>
    </rPh>
    <phoneticPr fontId="1"/>
  </si>
  <si>
    <t>１箱４巻入</t>
    <rPh sb="1" eb="2">
      <t>ハコ</t>
    </rPh>
    <rPh sb="3" eb="5">
      <t>カンイ</t>
    </rPh>
    <phoneticPr fontId="1"/>
  </si>
  <si>
    <t>リフィルリボン黒詰替用　品目番号51022403A</t>
    <rPh sb="7" eb="8">
      <t>クロ</t>
    </rPh>
    <rPh sb="8" eb="11">
      <t>ツメカエヨウ</t>
    </rPh>
    <phoneticPr fontId="1"/>
  </si>
  <si>
    <t>１箱１０巻入</t>
    <rPh sb="1" eb="2">
      <t>ハコ</t>
    </rPh>
    <rPh sb="4" eb="6">
      <t>カンイ</t>
    </rPh>
    <phoneticPr fontId="1"/>
  </si>
  <si>
    <t>感熱紙調剤監査システムSDTタイプ錠剤分包機ＤＴＡ用紙</t>
    <rPh sb="0" eb="3">
      <t>カンネツシ</t>
    </rPh>
    <rPh sb="3" eb="5">
      <t>チョウザイ</t>
    </rPh>
    <rPh sb="5" eb="7">
      <t>カンサ</t>
    </rPh>
    <rPh sb="17" eb="19">
      <t>ジョウザイ</t>
    </rPh>
    <rPh sb="19" eb="22">
      <t>ブンポウキ</t>
    </rPh>
    <rPh sb="25" eb="27">
      <t>ヨウシ</t>
    </rPh>
    <phoneticPr fontId="1"/>
  </si>
  <si>
    <t>フェイスマスク成人用Mサイズ　10入(FJ1055)</t>
    <rPh sb="7" eb="10">
      <t>セイジンヨウ</t>
    </rPh>
    <rPh sb="17" eb="18">
      <t>イ</t>
    </rPh>
    <phoneticPr fontId="1"/>
  </si>
  <si>
    <t>１０入り</t>
    <rPh sb="2" eb="3">
      <t>イ</t>
    </rPh>
    <phoneticPr fontId="1"/>
  </si>
  <si>
    <t>ベンタリンクⅡベーシック　25入(FJ-2160)</t>
    <rPh sb="15" eb="16">
      <t>イ</t>
    </rPh>
    <phoneticPr fontId="1"/>
  </si>
  <si>
    <t>２５入り</t>
    <rPh sb="2" eb="3">
      <t>イ</t>
    </rPh>
    <phoneticPr fontId="1"/>
  </si>
  <si>
    <t>20 本入</t>
    <rPh sb="4" eb="5">
      <t>イ</t>
    </rPh>
    <phoneticPr fontId="1"/>
  </si>
  <si>
    <t>アルボ電極小児・成人用500入(H-135)</t>
    <rPh sb="3" eb="5">
      <t>デンキョク</t>
    </rPh>
    <rPh sb="5" eb="7">
      <t>ショウニ</t>
    </rPh>
    <rPh sb="8" eb="11">
      <t>セイジンヨウ</t>
    </rPh>
    <rPh sb="14" eb="15">
      <t>イ</t>
    </rPh>
    <phoneticPr fontId="1"/>
  </si>
  <si>
    <t>５００入り</t>
    <rPh sb="3" eb="4">
      <t>イ</t>
    </rPh>
    <phoneticPr fontId="1"/>
  </si>
  <si>
    <t>エコムシュウ専用テープ10入(CC-450G)</t>
    <rPh sb="6" eb="8">
      <t>センヨウ</t>
    </rPh>
    <rPh sb="13" eb="14">
      <t>イ</t>
    </rPh>
    <phoneticPr fontId="1"/>
  </si>
  <si>
    <t>５入り</t>
    <rPh sb="1" eb="2">
      <t>イ</t>
    </rPh>
    <phoneticPr fontId="1"/>
  </si>
  <si>
    <t>ハイブリッドアイソガウン　ブルー　着丈120cm</t>
    <rPh sb="17" eb="18">
      <t>チャク</t>
    </rPh>
    <rPh sb="18" eb="19">
      <t>タケ</t>
    </rPh>
    <phoneticPr fontId="1"/>
  </si>
  <si>
    <t>１４０入り</t>
    <rPh sb="3" eb="4">
      <t>イ</t>
    </rPh>
    <phoneticPr fontId="1"/>
  </si>
  <si>
    <t>ディスポキャップ（厚手）ブルー</t>
    <rPh sb="9" eb="11">
      <t>アツデ</t>
    </rPh>
    <phoneticPr fontId="1"/>
  </si>
  <si>
    <t>１００枚入り</t>
    <rPh sb="3" eb="5">
      <t>マイイ</t>
    </rPh>
    <phoneticPr fontId="1"/>
  </si>
  <si>
    <t>５巻</t>
    <rPh sb="1" eb="2">
      <t>マ</t>
    </rPh>
    <phoneticPr fontId="1"/>
  </si>
  <si>
    <t>1本</t>
    <rPh sb="1" eb="2">
      <t>ホン</t>
    </rPh>
    <phoneticPr fontId="1"/>
  </si>
  <si>
    <t>１本</t>
    <rPh sb="1" eb="2">
      <t>ホン</t>
    </rPh>
    <phoneticPr fontId="1"/>
  </si>
  <si>
    <t>２００枚</t>
    <rPh sb="3" eb="4">
      <t>マイ</t>
    </rPh>
    <phoneticPr fontId="1"/>
  </si>
  <si>
    <t>１０００個</t>
    <rPh sb="4" eb="5">
      <t>コ</t>
    </rPh>
    <phoneticPr fontId="1"/>
  </si>
  <si>
    <t>12個</t>
    <rPh sb="2" eb="3">
      <t>コ</t>
    </rPh>
    <phoneticPr fontId="1"/>
  </si>
  <si>
    <t>採血管ラベル　サーマルＣ　30*50</t>
    <phoneticPr fontId="6"/>
  </si>
  <si>
    <t>１巻</t>
    <rPh sb="1" eb="2">
      <t>マ</t>
    </rPh>
    <phoneticPr fontId="1"/>
  </si>
  <si>
    <t>ティーエムアールＳ</t>
    <phoneticPr fontId="6"/>
  </si>
  <si>
    <t>100個</t>
    <rPh sb="3" eb="4">
      <t>コ</t>
    </rPh>
    <phoneticPr fontId="1"/>
  </si>
  <si>
    <t>５０個</t>
    <rPh sb="2" eb="3">
      <t>コ</t>
    </rPh>
    <phoneticPr fontId="1"/>
  </si>
  <si>
    <t>１００個</t>
    <rPh sb="3" eb="4">
      <t>コ</t>
    </rPh>
    <phoneticPr fontId="1"/>
  </si>
  <si>
    <t>５０入</t>
    <rPh sb="2" eb="3">
      <t>イ</t>
    </rPh>
    <phoneticPr fontId="1"/>
  </si>
  <si>
    <t>１０００入り</t>
    <rPh sb="4" eb="5">
      <t>イ</t>
    </rPh>
    <phoneticPr fontId="1"/>
  </si>
  <si>
    <t>４入り</t>
    <rPh sb="1" eb="2">
      <t>イ</t>
    </rPh>
    <phoneticPr fontId="1"/>
  </si>
  <si>
    <t>２入り</t>
    <rPh sb="1" eb="2">
      <t>イ</t>
    </rPh>
    <phoneticPr fontId="1"/>
  </si>
  <si>
    <t>ドレッシングテープ　5cm×10ｍ　MA-E50A</t>
    <phoneticPr fontId="6"/>
  </si>
  <si>
    <t>６入り</t>
    <rPh sb="1" eb="2">
      <t>イ</t>
    </rPh>
    <phoneticPr fontId="1"/>
  </si>
  <si>
    <t>２巻</t>
    <rPh sb="1" eb="2">
      <t>マ</t>
    </rPh>
    <phoneticPr fontId="1"/>
  </si>
  <si>
    <t>１００入り</t>
    <rPh sb="3" eb="4">
      <t>イ</t>
    </rPh>
    <phoneticPr fontId="1"/>
  </si>
  <si>
    <t>３０入り</t>
    <rPh sb="2" eb="3">
      <t>イ</t>
    </rPh>
    <phoneticPr fontId="1"/>
  </si>
  <si>
    <t>１組</t>
    <rPh sb="1" eb="2">
      <t>クミ</t>
    </rPh>
    <phoneticPr fontId="1"/>
  </si>
  <si>
    <t>６個</t>
    <rPh sb="1" eb="2">
      <t>コ</t>
    </rPh>
    <phoneticPr fontId="1"/>
  </si>
  <si>
    <t>５０本</t>
    <rPh sb="2" eb="3">
      <t>ホン</t>
    </rPh>
    <phoneticPr fontId="1"/>
  </si>
  <si>
    <t>脳波用耳電極NE-311A（商品コードH540A)</t>
    <rPh sb="0" eb="2">
      <t>ノウハ</t>
    </rPh>
    <rPh sb="2" eb="3">
      <t>ヨウ</t>
    </rPh>
    <rPh sb="3" eb="4">
      <t>ミミ</t>
    </rPh>
    <rPh sb="4" eb="6">
      <t>デンキョク</t>
    </rPh>
    <rPh sb="14" eb="16">
      <t>ショウヒン</t>
    </rPh>
    <phoneticPr fontId="1"/>
  </si>
  <si>
    <t>脳波用スペシャルニードルE-8</t>
    <rPh sb="0" eb="2">
      <t>ノウハ</t>
    </rPh>
    <rPh sb="2" eb="3">
      <t>ヨウ</t>
    </rPh>
    <phoneticPr fontId="1"/>
  </si>
  <si>
    <t>松浪硝子株式会社</t>
    <rPh sb="0" eb="2">
      <t>マツナミ</t>
    </rPh>
    <rPh sb="2" eb="4">
      <t>ガラス</t>
    </rPh>
    <rPh sb="4" eb="6">
      <t>カブシキ</t>
    </rPh>
    <rPh sb="6" eb="8">
      <t>カイシャ</t>
    </rPh>
    <phoneticPr fontId="1"/>
  </si>
  <si>
    <t>２００枚入り</t>
    <rPh sb="3" eb="4">
      <t>マイ</t>
    </rPh>
    <rPh sb="4" eb="5">
      <t>イ</t>
    </rPh>
    <phoneticPr fontId="1"/>
  </si>
  <si>
    <t>潤滑ゼリー　Ｊ－５Ｇ</t>
    <rPh sb="0" eb="2">
      <t>ジュンカツ</t>
    </rPh>
    <phoneticPr fontId="1"/>
  </si>
  <si>
    <t>１００個入</t>
    <rPh sb="3" eb="4">
      <t>コ</t>
    </rPh>
    <rPh sb="4" eb="5">
      <t>イ</t>
    </rPh>
    <phoneticPr fontId="1"/>
  </si>
  <si>
    <t>(株)朋友メディカル</t>
    <rPh sb="0" eb="3">
      <t>カブ</t>
    </rPh>
    <rPh sb="3" eb="5">
      <t>ホウユウ</t>
    </rPh>
    <phoneticPr fontId="1"/>
  </si>
  <si>
    <t>1個</t>
    <rPh sb="1" eb="2">
      <t>コ</t>
    </rPh>
    <phoneticPr fontId="1"/>
  </si>
  <si>
    <t>キムタオル4つ折り　4プライｘ50枚　製品番号61001</t>
    <rPh sb="7" eb="8">
      <t>オ</t>
    </rPh>
    <rPh sb="17" eb="18">
      <t>マイ</t>
    </rPh>
    <rPh sb="19" eb="21">
      <t>セイヒン</t>
    </rPh>
    <rPh sb="21" eb="23">
      <t>バンゴウ</t>
    </rPh>
    <phoneticPr fontId="1"/>
  </si>
  <si>
    <t>24束入り</t>
    <rPh sb="2" eb="3">
      <t>タバ</t>
    </rPh>
    <rPh sb="3" eb="4">
      <t>イ</t>
    </rPh>
    <phoneticPr fontId="1"/>
  </si>
  <si>
    <t>日本製紙クレシア株式会社</t>
    <phoneticPr fontId="6"/>
  </si>
  <si>
    <t>パラフィルムPM-996　（商品コード：94-2542）</t>
    <rPh sb="14" eb="16">
      <t>ショウヒン</t>
    </rPh>
    <phoneticPr fontId="1"/>
  </si>
  <si>
    <t>心電図検査用ディスポ電極
ニップローデⅢ成人用TEE-173DN</t>
    <rPh sb="0" eb="3">
      <t>シンデンズ</t>
    </rPh>
    <rPh sb="3" eb="5">
      <t>ケンサ</t>
    </rPh>
    <rPh sb="5" eb="6">
      <t>ヨウ</t>
    </rPh>
    <rPh sb="10" eb="12">
      <t>デンキョク</t>
    </rPh>
    <rPh sb="20" eb="23">
      <t>セイジンヨウ</t>
    </rPh>
    <phoneticPr fontId="1"/>
  </si>
  <si>
    <t>200個入り</t>
    <rPh sb="3" eb="4">
      <t>コ</t>
    </rPh>
    <rPh sb="4" eb="5">
      <t>イ</t>
    </rPh>
    <phoneticPr fontId="1"/>
  </si>
  <si>
    <t>US-1200用プリンターペーパー　M-8N12</t>
    <rPh sb="7" eb="8">
      <t>ヨウ</t>
    </rPh>
    <phoneticPr fontId="1"/>
  </si>
  <si>
    <t>10個</t>
    <rPh sb="2" eb="3">
      <t>コ</t>
    </rPh>
    <phoneticPr fontId="1"/>
  </si>
  <si>
    <t>栄研化学株式会社</t>
    <rPh sb="0" eb="2">
      <t>エイケン</t>
    </rPh>
    <rPh sb="2" eb="4">
      <t>カガク</t>
    </rPh>
    <rPh sb="4" eb="8">
      <t>カブシキガイシャ</t>
    </rPh>
    <phoneticPr fontId="1"/>
  </si>
  <si>
    <t>100枚入り</t>
    <rPh sb="3" eb="4">
      <t>マイ</t>
    </rPh>
    <rPh sb="4" eb="5">
      <t>イ</t>
    </rPh>
    <phoneticPr fontId="1"/>
  </si>
  <si>
    <t>脱脂綿4号</t>
    <rPh sb="0" eb="3">
      <t>ダッシメン</t>
    </rPh>
    <rPh sb="4" eb="5">
      <t>ゴウ</t>
    </rPh>
    <phoneticPr fontId="1"/>
  </si>
  <si>
    <t>共創未来グループ</t>
    <rPh sb="0" eb="1">
      <t>トモ</t>
    </rPh>
    <rPh sb="1" eb="2">
      <t>ソウ</t>
    </rPh>
    <rPh sb="2" eb="4">
      <t>ミライ</t>
    </rPh>
    <phoneticPr fontId="1"/>
  </si>
  <si>
    <t>ｴﾚﾌｨｯｸｽV　Z-181・E2入　ZV-181E02　</t>
    <rPh sb="17" eb="18">
      <t>イ</t>
    </rPh>
    <phoneticPr fontId="1"/>
  </si>
  <si>
    <t>2本入り</t>
    <rPh sb="1" eb="2">
      <t>ホン</t>
    </rPh>
    <rPh sb="2" eb="3">
      <t>イ</t>
    </rPh>
    <phoneticPr fontId="1"/>
  </si>
  <si>
    <t>プラスチック手袋・パウダー無　S　１００入り</t>
    <rPh sb="6" eb="8">
      <t>テブクロ</t>
    </rPh>
    <rPh sb="13" eb="14">
      <t>ナ</t>
    </rPh>
    <rPh sb="20" eb="21">
      <t>イ</t>
    </rPh>
    <phoneticPr fontId="1"/>
  </si>
  <si>
    <t>プラスチック手袋・パウダー無　M　１００入り</t>
    <rPh sb="6" eb="8">
      <t>テブクロ</t>
    </rPh>
    <rPh sb="13" eb="14">
      <t>ナ</t>
    </rPh>
    <rPh sb="20" eb="21">
      <t>イ</t>
    </rPh>
    <phoneticPr fontId="1"/>
  </si>
  <si>
    <t>プラスチック手袋・パウダー無　L　１００入り</t>
    <rPh sb="6" eb="8">
      <t>テブクロ</t>
    </rPh>
    <rPh sb="13" eb="14">
      <t>ナ</t>
    </rPh>
    <rPh sb="20" eb="21">
      <t>イ</t>
    </rPh>
    <phoneticPr fontId="1"/>
  </si>
  <si>
    <t>プラスチック手袋・パウダー無　XL　１００入り</t>
    <rPh sb="6" eb="8">
      <t>テブクロ</t>
    </rPh>
    <rPh sb="13" eb="14">
      <t>ナ</t>
    </rPh>
    <rPh sb="21" eb="22">
      <t>イ</t>
    </rPh>
    <phoneticPr fontId="1"/>
  </si>
  <si>
    <t>カテータープラグ　２０入り</t>
    <rPh sb="11" eb="12">
      <t>イ</t>
    </rPh>
    <phoneticPr fontId="1"/>
  </si>
  <si>
    <t>ハイドロサイト　プラス　標準タイプ5*5cm</t>
    <rPh sb="12" eb="14">
      <t>ヒョウジュン</t>
    </rPh>
    <phoneticPr fontId="1"/>
  </si>
  <si>
    <t>１０枚入り</t>
    <rPh sb="2" eb="4">
      <t>マイイ</t>
    </rPh>
    <phoneticPr fontId="1"/>
  </si>
  <si>
    <t>麻酔用シリコンバッグ　３L</t>
    <rPh sb="0" eb="3">
      <t>マスイヨウ</t>
    </rPh>
    <phoneticPr fontId="1"/>
  </si>
  <si>
    <t>透明　ビニール管　９×１３　２０ｍ</t>
    <rPh sb="0" eb="2">
      <t>トウメイ</t>
    </rPh>
    <rPh sb="7" eb="8">
      <t>クダ</t>
    </rPh>
    <phoneticPr fontId="1"/>
  </si>
  <si>
    <t>１巻</t>
    <rPh sb="1" eb="2">
      <t>マキ</t>
    </rPh>
    <phoneticPr fontId="1"/>
  </si>
  <si>
    <t>牧口ゴム</t>
    <rPh sb="0" eb="2">
      <t>マキグチ</t>
    </rPh>
    <phoneticPr fontId="1"/>
  </si>
  <si>
    <t>吸汗バンダナ　AB-3827</t>
    <rPh sb="0" eb="2">
      <t>キュウカン</t>
    </rPh>
    <phoneticPr fontId="1"/>
  </si>
  <si>
    <t>フィット使い切り　マスク１６９　ホワイト／３層／外付けゴム　50枚</t>
    <rPh sb="4" eb="5">
      <t>ツカ</t>
    </rPh>
    <rPh sb="6" eb="7">
      <t>キ</t>
    </rPh>
    <rPh sb="22" eb="23">
      <t>ソウ</t>
    </rPh>
    <rPh sb="24" eb="26">
      <t>ソトヅ</t>
    </rPh>
    <rPh sb="32" eb="33">
      <t>マイ</t>
    </rPh>
    <phoneticPr fontId="1"/>
  </si>
  <si>
    <t>ＣＰＥガウン２　Lサイズ／ブルー／袖付き／指フック</t>
    <rPh sb="17" eb="19">
      <t>ソデツ</t>
    </rPh>
    <rPh sb="21" eb="22">
      <t>ユビ</t>
    </rPh>
    <phoneticPr fontId="1"/>
  </si>
  <si>
    <t>５０枚入り</t>
    <rPh sb="2" eb="4">
      <t>マイイ</t>
    </rPh>
    <phoneticPr fontId="1"/>
  </si>
  <si>
    <t>ＣＰＥグローブB
Sサイズ／ブルー／外エンボス</t>
    <rPh sb="18" eb="19">
      <t>ソト</t>
    </rPh>
    <phoneticPr fontId="1"/>
  </si>
  <si>
    <t>１６箱入り</t>
    <rPh sb="2" eb="4">
      <t>ハコイ</t>
    </rPh>
    <phoneticPr fontId="1"/>
  </si>
  <si>
    <t>２０枚入り</t>
    <rPh sb="2" eb="4">
      <t>マイイ</t>
    </rPh>
    <phoneticPr fontId="1"/>
  </si>
  <si>
    <t>クリアパワー詰替用　150×300mm　250枚入り／個</t>
    <rPh sb="6" eb="8">
      <t>ツメカ</t>
    </rPh>
    <rPh sb="8" eb="9">
      <t>ヨウ</t>
    </rPh>
    <rPh sb="23" eb="24">
      <t>マイ</t>
    </rPh>
    <rPh sb="24" eb="25">
      <t>イ</t>
    </rPh>
    <rPh sb="27" eb="28">
      <t>コ</t>
    </rPh>
    <phoneticPr fontId="1"/>
  </si>
  <si>
    <t>１５００枚入り</t>
    <rPh sb="4" eb="6">
      <t>マイイ</t>
    </rPh>
    <phoneticPr fontId="1"/>
  </si>
  <si>
    <t>１２８０枚入り</t>
    <rPh sb="4" eb="6">
      <t>マイイ</t>
    </rPh>
    <phoneticPr fontId="1"/>
  </si>
  <si>
    <t>メディカルフリーザー用記録計用紙　RP-40-PJ</t>
    <rPh sb="10" eb="11">
      <t>ヨウ</t>
    </rPh>
    <rPh sb="11" eb="14">
      <t>キロクケイ</t>
    </rPh>
    <rPh sb="14" eb="16">
      <t>ヨウシ</t>
    </rPh>
    <phoneticPr fontId="1"/>
  </si>
  <si>
    <t>12巻入り</t>
    <rPh sb="2" eb="3">
      <t>マ</t>
    </rPh>
    <rPh sb="3" eb="4">
      <t>イ</t>
    </rPh>
    <phoneticPr fontId="1"/>
  </si>
  <si>
    <t>パナソニックヘルスケア株式会社</t>
    <rPh sb="11" eb="13">
      <t>カブシキ</t>
    </rPh>
    <rPh sb="13" eb="15">
      <t>カイシャ</t>
    </rPh>
    <phoneticPr fontId="1"/>
  </si>
  <si>
    <t>薬用冷蔵ショーケース用記録計用紙　RP-０６-PJ</t>
    <rPh sb="0" eb="2">
      <t>ヤクヨウ</t>
    </rPh>
    <rPh sb="2" eb="4">
      <t>レイゾウ</t>
    </rPh>
    <rPh sb="10" eb="11">
      <t>ヨウ</t>
    </rPh>
    <rPh sb="11" eb="14">
      <t>キロクケイ</t>
    </rPh>
    <rPh sb="14" eb="16">
      <t>ヨウシ</t>
    </rPh>
    <phoneticPr fontId="1"/>
  </si>
  <si>
    <t>アズワン株式会社</t>
    <rPh sb="4" eb="6">
      <t>カブシキ</t>
    </rPh>
    <rPh sb="6" eb="8">
      <t>カイシャ</t>
    </rPh>
    <phoneticPr fontId="1"/>
  </si>
  <si>
    <t>ディスポスティックDS-1　1μl
商品ｺｰﾄﾞ　1-4633-11</t>
    <rPh sb="18" eb="20">
      <t>ショウヒン</t>
    </rPh>
    <phoneticPr fontId="1"/>
  </si>
  <si>
    <t>10本/袋X50袋</t>
    <rPh sb="2" eb="3">
      <t>ホン</t>
    </rPh>
    <rPh sb="4" eb="5">
      <t>フクロ</t>
    </rPh>
    <rPh sb="8" eb="9">
      <t>フクロ</t>
    </rPh>
    <phoneticPr fontId="1"/>
  </si>
  <si>
    <t>スクリュー採便管空容器ＥＬ３０００</t>
    <rPh sb="5" eb="6">
      <t>ト</t>
    </rPh>
    <rPh sb="6" eb="7">
      <t>ベン</t>
    </rPh>
    <rPh sb="7" eb="8">
      <t>クダ</t>
    </rPh>
    <rPh sb="8" eb="9">
      <t>カラ</t>
    </rPh>
    <rPh sb="9" eb="11">
      <t>ヨウキ</t>
    </rPh>
    <phoneticPr fontId="1"/>
  </si>
  <si>
    <t>50本Ｘ２０袋入り</t>
    <rPh sb="2" eb="3">
      <t>ホン</t>
    </rPh>
    <rPh sb="6" eb="7">
      <t>フクロ</t>
    </rPh>
    <rPh sb="7" eb="8">
      <t>イ</t>
    </rPh>
    <phoneticPr fontId="1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</si>
  <si>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</si>
  <si>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YZ-0019
１３５g　２本/箱</t>
    <rPh sb="14" eb="15">
      <t>ホン</t>
    </rPh>
    <rPh sb="16" eb="17">
      <t>ハコ</t>
    </rPh>
    <phoneticPr fontId="1"/>
  </si>
  <si>
    <t>日本光電株式会社</t>
    <rPh sb="0" eb="8">
      <t>ニホンコウデンカブシキカイシャ</t>
    </rPh>
    <phoneticPr fontId="1"/>
  </si>
  <si>
    <t>バキュテイナ採血管　血糖3.5ml 13×75 P-HG</t>
    <rPh sb="6" eb="9">
      <t>サイケツカン</t>
    </rPh>
    <rPh sb="10" eb="12">
      <t>ケットウ</t>
    </rPh>
    <phoneticPr fontId="1"/>
  </si>
  <si>
    <t>100本</t>
    <rPh sb="3" eb="4">
      <t>ホン</t>
    </rPh>
    <phoneticPr fontId="1"/>
  </si>
  <si>
    <t>日本ＢＤ</t>
    <rPh sb="0" eb="2">
      <t>ニホン</t>
    </rPh>
    <phoneticPr fontId="1"/>
  </si>
  <si>
    <t>バキュテイナ採血管　血糖3ml 13×75 P-HG</t>
    <rPh sb="6" eb="9">
      <t>サイケツカン</t>
    </rPh>
    <rPh sb="10" eb="12">
      <t>ケットウ</t>
    </rPh>
    <phoneticPr fontId="1"/>
  </si>
  <si>
    <t>バキュテイナ採血管　血糖2ml 13×75 
P-HG367933</t>
    <rPh sb="6" eb="9">
      <t>サイケツカン</t>
    </rPh>
    <rPh sb="10" eb="12">
      <t>ケットウ</t>
    </rPh>
    <phoneticPr fontId="1"/>
  </si>
  <si>
    <t>ピレンワイプ　ロング　M　58cm×29cm</t>
    <phoneticPr fontId="6"/>
  </si>
  <si>
    <t>500枚</t>
    <rPh sb="3" eb="4">
      <t>マイ</t>
    </rPh>
    <phoneticPr fontId="6"/>
  </si>
  <si>
    <t>竹虎</t>
    <rPh sb="0" eb="2">
      <t>タケトラ</t>
    </rPh>
    <phoneticPr fontId="6"/>
  </si>
  <si>
    <t>TYS-7100
綿棒移送用ポリ容器</t>
    <rPh sb="9" eb="11">
      <t>メンボウ</t>
    </rPh>
    <rPh sb="11" eb="13">
      <t>イソウ</t>
    </rPh>
    <rPh sb="13" eb="14">
      <t>ヨウ</t>
    </rPh>
    <rPh sb="16" eb="18">
      <t>ヨウキ</t>
    </rPh>
    <phoneticPr fontId="1"/>
  </si>
  <si>
    <t>20本X５０
パック</t>
    <rPh sb="2" eb="3">
      <t>ホン</t>
    </rPh>
    <phoneticPr fontId="1"/>
  </si>
  <si>
    <t>心電図四肢電極用パドエコーパド　OJー０９（F）</t>
    <rPh sb="0" eb="3">
      <t>シンデンズ</t>
    </rPh>
    <rPh sb="3" eb="5">
      <t>シシ</t>
    </rPh>
    <rPh sb="5" eb="7">
      <t>デンキョク</t>
    </rPh>
    <rPh sb="7" eb="8">
      <t>ヨウ</t>
    </rPh>
    <phoneticPr fontId="14"/>
  </si>
  <si>
    <t>４枚入りX30袋</t>
    <rPh sb="1" eb="3">
      <t>マイイ</t>
    </rPh>
    <rPh sb="7" eb="8">
      <t>フクロ</t>
    </rPh>
    <phoneticPr fontId="14"/>
  </si>
  <si>
    <t>フクダ電子株式会社</t>
    <rPh sb="3" eb="9">
      <t>デンシカブシキガイシャ</t>
    </rPh>
    <phoneticPr fontId="14"/>
  </si>
  <si>
    <t>心電図胸部電極用パドエコーパド　OJー０6（F）</t>
    <rPh sb="0" eb="3">
      <t>シンデンズ</t>
    </rPh>
    <rPh sb="3" eb="5">
      <t>キョウブ</t>
    </rPh>
    <rPh sb="5" eb="7">
      <t>デンキョク</t>
    </rPh>
    <rPh sb="7" eb="8">
      <t>ヨウ</t>
    </rPh>
    <phoneticPr fontId="14"/>
  </si>
  <si>
    <t>6個入りｘ２０パック</t>
    <rPh sb="1" eb="3">
      <t>コイ</t>
    </rPh>
    <phoneticPr fontId="14"/>
  </si>
  <si>
    <t>ラボピタｗ20mmx30m製品コード21513</t>
    <rPh sb="13" eb="15">
      <t>セイヒン</t>
    </rPh>
    <phoneticPr fontId="14"/>
  </si>
  <si>
    <t>１巻</t>
    <rPh sb="1" eb="2">
      <t>マキ</t>
    </rPh>
    <phoneticPr fontId="14"/>
  </si>
  <si>
    <t>10067 58mmx25m　
5コ入り</t>
    <rPh sb="18" eb="19">
      <t>イ</t>
    </rPh>
    <phoneticPr fontId="1"/>
  </si>
  <si>
    <t>アークレイマーケティング株式会社</t>
    <rPh sb="12" eb="16">
      <t>カブシキカイシャ</t>
    </rPh>
    <phoneticPr fontId="14"/>
  </si>
  <si>
    <t>1000本/袋</t>
    <rPh sb="4" eb="5">
      <t>ホン</t>
    </rPh>
    <rPh sb="6" eb="7">
      <t>フクロ</t>
    </rPh>
    <phoneticPr fontId="14"/>
  </si>
  <si>
    <t>1000本</t>
    <rPh sb="4" eb="5">
      <t>ホン</t>
    </rPh>
    <phoneticPr fontId="14"/>
  </si>
  <si>
    <t>栄研化学株式会社</t>
    <rPh sb="0" eb="8">
      <t>エイケンカガクカブシキカイシャ</t>
    </rPh>
    <phoneticPr fontId="1"/>
  </si>
  <si>
    <t>ディメンション用光源ランプ
シーメンスコード10456305</t>
    <rPh sb="7" eb="8">
      <t>ヨウ</t>
    </rPh>
    <rPh sb="8" eb="10">
      <t>コウゲン</t>
    </rPh>
    <phoneticPr fontId="6"/>
  </si>
  <si>
    <t>１個</t>
    <rPh sb="1" eb="2">
      <t>コ</t>
    </rPh>
    <phoneticPr fontId="6"/>
  </si>
  <si>
    <t>電磁弁ﾌｨﾙﾀ(商品コード10374）</t>
    <rPh sb="8" eb="10">
      <t>ショウヒン</t>
    </rPh>
    <phoneticPr fontId="6"/>
  </si>
  <si>
    <t>ﾉｽﾞﾙ用、ﾒｯｼｭﾌｨﾙﾀ、Oﾘﾝｸﾞ、各5個入り</t>
    <phoneticPr fontId="6"/>
  </si>
  <si>
    <t>PPフィブリン棒Ⅲ（製品コードD9230A-10）</t>
    <rPh sb="7" eb="8">
      <t>ボウ</t>
    </rPh>
    <rPh sb="10" eb="12">
      <t>セイヒン</t>
    </rPh>
    <phoneticPr fontId="6"/>
  </si>
  <si>
    <t>500本/箱</t>
    <rPh sb="3" eb="4">
      <t>ホン</t>
    </rPh>
    <rPh sb="5" eb="6">
      <t>ハコ</t>
    </rPh>
    <phoneticPr fontId="6"/>
  </si>
  <si>
    <t>アジア器材</t>
    <phoneticPr fontId="6"/>
  </si>
  <si>
    <t>丸底スピッツ未滅菌
製品コードFQ1100 JANコード：4987026704432</t>
    <rPh sb="0" eb="2">
      <t>マルゾコ</t>
    </rPh>
    <rPh sb="6" eb="7">
      <t>ミ</t>
    </rPh>
    <rPh sb="7" eb="9">
      <t>メッキン</t>
    </rPh>
    <rPh sb="10" eb="12">
      <t>セイヒン</t>
    </rPh>
    <phoneticPr fontId="13"/>
  </si>
  <si>
    <t>１箱</t>
    <rPh sb="1" eb="2">
      <t>ハコ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</si>
</sst>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16"/>
      <color rgb="FF000000"/>
      <name val="ＭＳ ゴシック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2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2" applyBorder="1" applyAlignment="1">
      <alignment horizontal="distributed" vertical="center" indent="2"/>
    </xf>
    <xf numFmtId="176" fontId="7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176" fontId="11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0" fontId="0" fillId="0" borderId="1" xfId="3" applyFont="1" applyBorder="1" applyAlignment="1">
      <alignment horizontal="left" vertical="center" wrapText="1" shrinkToFit="1"/>
    </xf>
    <xf numFmtId="0" fontId="0" fillId="0" borderId="2" xfId="3" applyFont="1" applyBorder="1" applyAlignment="1">
      <alignment horizontal="left" vertical="center" wrapText="1" shrinkToFit="1"/>
    </xf>
    <xf numFmtId="176" fontId="0" fillId="0" borderId="1" xfId="0" applyNumberFormat="1" applyFont="1" applyBorder="1" applyAlignment="1">
      <alignment horizontal="left" vertical="center" wrapText="1" shrinkToFit="1"/>
    </xf>
    <xf numFmtId="0" fontId="0" fillId="0" borderId="1" xfId="5" applyFont="1" applyBorder="1" applyAlignment="1">
      <alignment horizontal="left" vertical="center" wrapText="1" shrinkToFit="1"/>
    </xf>
    <xf numFmtId="0" fontId="0" fillId="0" borderId="2" xfId="5" applyFont="1" applyBorder="1" applyAlignment="1">
      <alignment horizontal="left" vertical="center" wrapText="1" shrinkToFit="1"/>
    </xf>
    <xf numFmtId="0" fontId="0" fillId="0" borderId="2" xfId="0" applyFont="1" applyBorder="1" applyAlignment="1">
      <alignment horizontal="left" vertical="center" wrapText="1" shrinkToFit="1"/>
    </xf>
    <xf numFmtId="0" fontId="0" fillId="0" borderId="3" xfId="3" applyFont="1" applyBorder="1" applyAlignment="1">
      <alignment horizontal="left" vertical="center" wrapText="1" shrinkToFit="1"/>
    </xf>
    <xf numFmtId="0" fontId="0" fillId="0" borderId="4" xfId="3" applyFont="1" applyBorder="1" applyAlignment="1">
      <alignment horizontal="left" vertical="center" wrapText="1" shrinkToFit="1"/>
    </xf>
    <xf numFmtId="176" fontId="0" fillId="0" borderId="3" xfId="0" applyNumberFormat="1" applyFont="1" applyBorder="1" applyAlignment="1">
      <alignment horizontal="left" vertical="center" wrapText="1" shrinkToFit="1"/>
    </xf>
    <xf numFmtId="0" fontId="0" fillId="0" borderId="3" xfId="5" applyFont="1" applyBorder="1" applyAlignment="1">
      <alignment horizontal="left" vertical="center" wrapText="1" shrinkToFit="1"/>
    </xf>
    <xf numFmtId="0" fontId="0" fillId="0" borderId="4" xfId="5" applyFont="1" applyBorder="1" applyAlignment="1">
      <alignment horizontal="left" vertical="center" wrapText="1" shrinkToFit="1"/>
    </xf>
    <xf numFmtId="176" fontId="0" fillId="0" borderId="2" xfId="0" applyNumberFormat="1" applyFont="1" applyBorder="1" applyAlignment="1">
      <alignment horizontal="left" vertical="center" wrapText="1" shrinkToFit="1"/>
    </xf>
    <xf numFmtId="0" fontId="0" fillId="0" borderId="4" xfId="0" applyFont="1" applyBorder="1" applyAlignment="1">
      <alignment horizontal="left" vertical="center" wrapText="1" shrinkToFit="1"/>
    </xf>
    <xf numFmtId="0" fontId="15" fillId="0" borderId="1" xfId="0" applyFont="1" applyBorder="1" applyAlignment="1">
      <alignment horizontal="left" vertical="center" wrapText="1" shrinkToFit="1"/>
    </xf>
    <xf numFmtId="176" fontId="11" fillId="0" borderId="0" xfId="0" applyNumberFormat="1" applyFont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 3 4 3" xfId="5" xr:uid="{20325D2A-8CC5-489C-9874-5AC2D52882EA}"/>
    <cellStyle name="標準 3 6" xfId="4" xr:uid="{1D547DB3-5BAC-41F0-B186-0BE0F609816E}"/>
  </cellStyles>
  <dxfs count="1"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5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5" style="3" customWidth="1"/>
    <col min="2" max="2" width="52.36328125" style="2" customWidth="1"/>
    <col min="3" max="3" width="16.1796875" style="1" customWidth="1"/>
    <col min="4" max="4" width="20.81640625" style="3" customWidth="1"/>
    <col min="5" max="5" width="18.90625" style="2" customWidth="1"/>
    <col min="6" max="6" width="3.08984375" style="2" customWidth="1"/>
    <col min="7" max="16384" width="9" style="2"/>
  </cols>
  <sheetData>
    <row r="1" spans="1:6" ht="25.5" customHeight="1" x14ac:dyDescent="0.2">
      <c r="A1" s="18" t="s">
        <v>30</v>
      </c>
      <c r="B1" s="17"/>
      <c r="C1" s="17"/>
      <c r="D1" s="17"/>
      <c r="E1" s="17"/>
      <c r="F1" s="17"/>
    </row>
    <row r="2" spans="1:6" ht="34.5" customHeight="1" x14ac:dyDescent="0.2">
      <c r="B2" s="37" t="s">
        <v>17</v>
      </c>
      <c r="C2" s="37"/>
      <c r="D2" s="37"/>
      <c r="E2" s="37"/>
      <c r="F2" s="37"/>
    </row>
    <row r="3" spans="1:6" ht="18.75" customHeight="1" x14ac:dyDescent="0.2">
      <c r="B3" s="11"/>
      <c r="C3" s="11"/>
      <c r="D3" s="11"/>
      <c r="E3" s="11"/>
    </row>
    <row r="4" spans="1:6" ht="25.5" customHeight="1" x14ac:dyDescent="0.2">
      <c r="B4" s="9"/>
      <c r="C4" s="9"/>
      <c r="D4" s="10" t="s">
        <v>31</v>
      </c>
      <c r="E4" s="9"/>
    </row>
    <row r="5" spans="1:6" ht="25.5" customHeight="1" x14ac:dyDescent="0.2">
      <c r="B5" s="9"/>
      <c r="C5" s="9"/>
      <c r="D5" s="9"/>
      <c r="E5" s="9"/>
    </row>
    <row r="6" spans="1:6" ht="25.5" customHeight="1" x14ac:dyDescent="0.2">
      <c r="B6" s="12" t="s">
        <v>18</v>
      </c>
      <c r="C6" s="9"/>
      <c r="D6" s="12"/>
      <c r="E6" s="9"/>
    </row>
    <row r="7" spans="1:6" ht="25.5" customHeight="1" x14ac:dyDescent="0.2">
      <c r="B7" s="12" t="s">
        <v>19</v>
      </c>
      <c r="C7" s="9"/>
      <c r="D7" s="12"/>
      <c r="E7" s="9"/>
    </row>
    <row r="8" spans="1:6" ht="25.5" customHeight="1" x14ac:dyDescent="0.2">
      <c r="B8" s="12"/>
      <c r="C8" s="9"/>
      <c r="D8" s="12"/>
      <c r="E8" s="9"/>
    </row>
    <row r="9" spans="1:6" ht="25.5" customHeight="1" x14ac:dyDescent="0.2">
      <c r="B9" s="12"/>
      <c r="C9" s="9"/>
      <c r="D9" s="12"/>
      <c r="E9" s="9"/>
    </row>
    <row r="10" spans="1:6" ht="25.5" customHeight="1" x14ac:dyDescent="0.2">
      <c r="B10" s="12"/>
      <c r="C10" s="12" t="s">
        <v>22</v>
      </c>
      <c r="D10" s="12"/>
      <c r="E10" s="9"/>
    </row>
    <row r="11" spans="1:6" ht="11.25" customHeight="1" x14ac:dyDescent="0.2">
      <c r="B11" s="12"/>
      <c r="C11" s="12"/>
      <c r="D11" s="12"/>
      <c r="E11" s="9"/>
    </row>
    <row r="12" spans="1:6" ht="25.5" customHeight="1" x14ac:dyDescent="0.2">
      <c r="B12" s="12"/>
      <c r="C12" s="12" t="s">
        <v>23</v>
      </c>
      <c r="D12" s="12"/>
      <c r="E12" s="9"/>
    </row>
    <row r="13" spans="1:6" ht="10.5" customHeight="1" x14ac:dyDescent="0.2">
      <c r="B13" s="12"/>
      <c r="C13" s="12" t="s">
        <v>20</v>
      </c>
      <c r="D13" s="12"/>
      <c r="E13" s="9"/>
    </row>
    <row r="14" spans="1:6" ht="12.75" customHeight="1" x14ac:dyDescent="0.2">
      <c r="B14" s="12"/>
      <c r="C14" s="12" t="s">
        <v>20</v>
      </c>
      <c r="D14" s="12"/>
      <c r="E14" s="9"/>
    </row>
    <row r="15" spans="1:6" ht="25.5" customHeight="1" x14ac:dyDescent="0.2">
      <c r="B15" s="12"/>
      <c r="C15" s="12" t="s">
        <v>27</v>
      </c>
      <c r="D15" s="12"/>
      <c r="E15" s="9"/>
    </row>
    <row r="16" spans="1:6" ht="25.5" customHeight="1" x14ac:dyDescent="0.2">
      <c r="B16" s="12"/>
      <c r="C16" s="12"/>
      <c r="D16" s="12"/>
      <c r="E16" s="9"/>
    </row>
    <row r="17" spans="1:5" ht="25.5" customHeight="1" x14ac:dyDescent="0.2">
      <c r="B17" s="12"/>
      <c r="C17" s="12" t="s">
        <v>28</v>
      </c>
      <c r="D17" s="12"/>
      <c r="E17" s="9"/>
    </row>
    <row r="18" spans="1:5" ht="25.5" customHeight="1" x14ac:dyDescent="0.2">
      <c r="B18" s="12"/>
      <c r="C18" s="9"/>
      <c r="D18" s="9"/>
      <c r="E18" s="9"/>
    </row>
    <row r="19" spans="1:5" ht="25.5" customHeight="1" x14ac:dyDescent="0.2">
      <c r="B19" s="12"/>
      <c r="C19" s="9"/>
      <c r="D19" s="9"/>
      <c r="E19" s="9"/>
    </row>
    <row r="20" spans="1:5" ht="25.5" customHeight="1" x14ac:dyDescent="0.2">
      <c r="B20" s="12" t="s">
        <v>21</v>
      </c>
      <c r="C20" s="9"/>
      <c r="D20" s="9"/>
      <c r="E20" s="9"/>
    </row>
    <row r="21" spans="1:5" ht="26.25" customHeight="1" x14ac:dyDescent="0.2">
      <c r="B21" s="8" t="s">
        <v>24</v>
      </c>
    </row>
    <row r="22" spans="1:5" x14ac:dyDescent="0.2">
      <c r="B22" s="4"/>
      <c r="D22" s="5"/>
    </row>
    <row r="23" spans="1:5" ht="37.5" customHeight="1" x14ac:dyDescent="0.2">
      <c r="A23" s="16" t="s">
        <v>29</v>
      </c>
      <c r="B23" s="6" t="s">
        <v>26</v>
      </c>
      <c r="C23" s="7" t="s">
        <v>1</v>
      </c>
      <c r="D23" s="20" t="s">
        <v>0</v>
      </c>
      <c r="E23" s="21" t="s">
        <v>16</v>
      </c>
    </row>
    <row r="24" spans="1:5" ht="30.5" customHeight="1" x14ac:dyDescent="0.2">
      <c r="A24" s="19">
        <v>1</v>
      </c>
      <c r="B24" s="25" t="s">
        <v>100</v>
      </c>
      <c r="C24" s="26" t="s">
        <v>160</v>
      </c>
      <c r="D24" s="27" t="s">
        <v>161</v>
      </c>
      <c r="E24" s="22"/>
    </row>
    <row r="25" spans="1:5" ht="30.5" customHeight="1" x14ac:dyDescent="0.2">
      <c r="A25" s="19">
        <v>2</v>
      </c>
      <c r="B25" s="23" t="s">
        <v>101</v>
      </c>
      <c r="C25" s="23" t="s">
        <v>162</v>
      </c>
      <c r="D25" s="24" t="s">
        <v>102</v>
      </c>
      <c r="E25" s="22"/>
    </row>
    <row r="26" spans="1:5" ht="30.5" customHeight="1" x14ac:dyDescent="0.2">
      <c r="A26" s="19">
        <v>3</v>
      </c>
      <c r="B26" s="25" t="s">
        <v>11</v>
      </c>
      <c r="C26" s="26" t="s">
        <v>12</v>
      </c>
      <c r="D26" s="27" t="s">
        <v>3</v>
      </c>
      <c r="E26" s="22"/>
    </row>
    <row r="27" spans="1:5" ht="30.5" customHeight="1" x14ac:dyDescent="0.2">
      <c r="A27" s="19">
        <v>4</v>
      </c>
      <c r="B27" s="23" t="s">
        <v>103</v>
      </c>
      <c r="C27" s="23" t="s">
        <v>163</v>
      </c>
      <c r="D27" s="24" t="s">
        <v>3</v>
      </c>
      <c r="E27" s="22"/>
    </row>
    <row r="28" spans="1:5" ht="30.5" customHeight="1" x14ac:dyDescent="0.2">
      <c r="A28" s="19">
        <v>5</v>
      </c>
      <c r="B28" s="23" t="s">
        <v>6</v>
      </c>
      <c r="C28" s="23" t="s">
        <v>7</v>
      </c>
      <c r="D28" s="28" t="s">
        <v>3</v>
      </c>
      <c r="E28" s="22"/>
    </row>
    <row r="29" spans="1:5" ht="30.5" customHeight="1" x14ac:dyDescent="0.2">
      <c r="A29" s="19">
        <v>6</v>
      </c>
      <c r="B29" s="23" t="s">
        <v>32</v>
      </c>
      <c r="C29" s="23" t="s">
        <v>33</v>
      </c>
      <c r="D29" s="28" t="s">
        <v>3</v>
      </c>
      <c r="E29" s="22"/>
    </row>
    <row r="30" spans="1:5" ht="30.5" customHeight="1" x14ac:dyDescent="0.2">
      <c r="A30" s="19">
        <v>7</v>
      </c>
      <c r="B30" s="25" t="s">
        <v>10</v>
      </c>
      <c r="C30" s="26" t="s">
        <v>2</v>
      </c>
      <c r="D30" s="27" t="s">
        <v>3</v>
      </c>
      <c r="E30" s="22"/>
    </row>
    <row r="31" spans="1:5" ht="30.5" customHeight="1" x14ac:dyDescent="0.2">
      <c r="A31" s="19">
        <v>8</v>
      </c>
      <c r="B31" s="23" t="s">
        <v>5</v>
      </c>
      <c r="C31" s="23" t="s">
        <v>164</v>
      </c>
      <c r="D31" s="28" t="s">
        <v>3</v>
      </c>
      <c r="E31" s="22"/>
    </row>
    <row r="32" spans="1:5" ht="30.5" customHeight="1" x14ac:dyDescent="0.2">
      <c r="A32" s="19">
        <v>9</v>
      </c>
      <c r="B32" s="25" t="s">
        <v>165</v>
      </c>
      <c r="C32" s="25" t="s">
        <v>13</v>
      </c>
      <c r="D32" s="34" t="s">
        <v>14</v>
      </c>
      <c r="E32" s="22"/>
    </row>
    <row r="33" spans="1:5" ht="30.5" customHeight="1" x14ac:dyDescent="0.2">
      <c r="A33" s="19">
        <v>10</v>
      </c>
      <c r="B33" s="29" t="s">
        <v>166</v>
      </c>
      <c r="C33" s="29" t="s">
        <v>167</v>
      </c>
      <c r="D33" s="30" t="s">
        <v>168</v>
      </c>
      <c r="E33" s="22"/>
    </row>
    <row r="34" spans="1:5" ht="30.5" customHeight="1" x14ac:dyDescent="0.2">
      <c r="A34" s="19">
        <v>11</v>
      </c>
      <c r="B34" s="23" t="s">
        <v>169</v>
      </c>
      <c r="C34" s="23" t="s">
        <v>167</v>
      </c>
      <c r="D34" s="24" t="s">
        <v>77</v>
      </c>
      <c r="E34" s="22"/>
    </row>
    <row r="35" spans="1:5" ht="30.5" customHeight="1" x14ac:dyDescent="0.2">
      <c r="A35" s="19">
        <v>12</v>
      </c>
      <c r="B35" s="25" t="s">
        <v>170</v>
      </c>
      <c r="C35" s="26" t="s">
        <v>167</v>
      </c>
      <c r="D35" s="27" t="s">
        <v>77</v>
      </c>
      <c r="E35" s="22"/>
    </row>
    <row r="36" spans="1:5" ht="30.5" customHeight="1" x14ac:dyDescent="0.2">
      <c r="A36" s="19">
        <v>13</v>
      </c>
      <c r="B36" s="25" t="s">
        <v>15</v>
      </c>
      <c r="C36" s="26" t="s">
        <v>167</v>
      </c>
      <c r="D36" s="27" t="s">
        <v>77</v>
      </c>
      <c r="E36" s="22"/>
    </row>
    <row r="37" spans="1:5" ht="30.5" customHeight="1" x14ac:dyDescent="0.2">
      <c r="A37" s="19">
        <v>14</v>
      </c>
      <c r="B37" s="25" t="s">
        <v>171</v>
      </c>
      <c r="C37" s="26" t="s">
        <v>172</v>
      </c>
      <c r="D37" s="27" t="s">
        <v>4</v>
      </c>
      <c r="E37" s="22"/>
    </row>
    <row r="38" spans="1:5" ht="30.5" customHeight="1" x14ac:dyDescent="0.2">
      <c r="A38" s="19">
        <v>15</v>
      </c>
      <c r="B38" s="25" t="s">
        <v>173</v>
      </c>
      <c r="C38" s="26" t="s">
        <v>174</v>
      </c>
      <c r="D38" s="27" t="s">
        <v>4</v>
      </c>
      <c r="E38" s="22"/>
    </row>
    <row r="39" spans="1:5" ht="30.5" customHeight="1" x14ac:dyDescent="0.2">
      <c r="A39" s="19">
        <v>16</v>
      </c>
      <c r="B39" s="25" t="s">
        <v>175</v>
      </c>
      <c r="C39" s="26" t="s">
        <v>174</v>
      </c>
      <c r="D39" s="27" t="s">
        <v>4</v>
      </c>
      <c r="E39" s="22"/>
    </row>
    <row r="40" spans="1:5" ht="30.5" customHeight="1" x14ac:dyDescent="0.2">
      <c r="A40" s="19">
        <v>17</v>
      </c>
      <c r="B40" s="25" t="s">
        <v>176</v>
      </c>
      <c r="C40" s="26" t="s">
        <v>177</v>
      </c>
      <c r="D40" s="27" t="s">
        <v>8</v>
      </c>
      <c r="E40" s="22"/>
    </row>
    <row r="41" spans="1:5" ht="30.5" customHeight="1" x14ac:dyDescent="0.2">
      <c r="A41" s="19">
        <v>18</v>
      </c>
      <c r="B41" s="23" t="s">
        <v>178</v>
      </c>
      <c r="C41" s="23" t="s">
        <v>179</v>
      </c>
      <c r="D41" s="24" t="s">
        <v>8</v>
      </c>
      <c r="E41" s="22"/>
    </row>
    <row r="42" spans="1:5" ht="30.5" customHeight="1" x14ac:dyDescent="0.2">
      <c r="A42" s="19">
        <v>19</v>
      </c>
      <c r="B42" s="23" t="s">
        <v>141</v>
      </c>
      <c r="C42" s="23" t="s">
        <v>180</v>
      </c>
      <c r="D42" s="24" t="s">
        <v>142</v>
      </c>
      <c r="E42" s="22"/>
    </row>
    <row r="43" spans="1:5" ht="30.5" customHeight="1" x14ac:dyDescent="0.2">
      <c r="A43" s="19">
        <v>20</v>
      </c>
      <c r="B43" s="25" t="s">
        <v>181</v>
      </c>
      <c r="C43" s="26" t="s">
        <v>182</v>
      </c>
      <c r="D43" s="27" t="s">
        <v>8</v>
      </c>
      <c r="E43" s="22"/>
    </row>
    <row r="44" spans="1:5" ht="30.5" customHeight="1" x14ac:dyDescent="0.2">
      <c r="A44" s="19">
        <v>21</v>
      </c>
      <c r="B44" s="29" t="s">
        <v>183</v>
      </c>
      <c r="C44" s="29" t="s">
        <v>177</v>
      </c>
      <c r="D44" s="30" t="s">
        <v>9</v>
      </c>
      <c r="E44" s="22"/>
    </row>
    <row r="45" spans="1:5" ht="30.5" customHeight="1" x14ac:dyDescent="0.2">
      <c r="A45" s="19">
        <v>22</v>
      </c>
      <c r="B45" s="25" t="s">
        <v>34</v>
      </c>
      <c r="C45" s="26" t="s">
        <v>184</v>
      </c>
      <c r="D45" s="27" t="s">
        <v>35</v>
      </c>
      <c r="E45" s="22"/>
    </row>
    <row r="46" spans="1:5" ht="30.5" customHeight="1" x14ac:dyDescent="0.2">
      <c r="A46" s="19">
        <v>23</v>
      </c>
      <c r="B46" s="23" t="s">
        <v>185</v>
      </c>
      <c r="C46" s="23" t="s">
        <v>186</v>
      </c>
      <c r="D46" s="28" t="s">
        <v>36</v>
      </c>
      <c r="E46" s="22"/>
    </row>
    <row r="47" spans="1:5" ht="30.5" customHeight="1" x14ac:dyDescent="0.2">
      <c r="A47" s="19">
        <v>24</v>
      </c>
      <c r="B47" s="23" t="s">
        <v>187</v>
      </c>
      <c r="C47" s="23" t="s">
        <v>188</v>
      </c>
      <c r="D47" s="28" t="s">
        <v>36</v>
      </c>
      <c r="E47" s="22"/>
    </row>
    <row r="48" spans="1:5" ht="30.5" customHeight="1" x14ac:dyDescent="0.2">
      <c r="A48" s="19">
        <v>25</v>
      </c>
      <c r="B48" s="25" t="s">
        <v>37</v>
      </c>
      <c r="C48" s="26" t="s">
        <v>189</v>
      </c>
      <c r="D48" s="27" t="s">
        <v>38</v>
      </c>
      <c r="E48" s="22"/>
    </row>
    <row r="49" spans="1:5" ht="30.5" customHeight="1" x14ac:dyDescent="0.2">
      <c r="A49" s="19">
        <v>26</v>
      </c>
      <c r="B49" s="25" t="s">
        <v>39</v>
      </c>
      <c r="C49" s="26" t="s">
        <v>190</v>
      </c>
      <c r="D49" s="27" t="s">
        <v>40</v>
      </c>
      <c r="E49" s="22"/>
    </row>
    <row r="50" spans="1:5" ht="30.5" customHeight="1" x14ac:dyDescent="0.2">
      <c r="A50" s="19">
        <v>27</v>
      </c>
      <c r="B50" s="23" t="s">
        <v>41</v>
      </c>
      <c r="C50" s="23" t="s">
        <v>190</v>
      </c>
      <c r="D50" s="24" t="s">
        <v>40</v>
      </c>
      <c r="E50" s="22"/>
    </row>
    <row r="51" spans="1:5" ht="30.5" customHeight="1" x14ac:dyDescent="0.2">
      <c r="A51" s="19">
        <v>28</v>
      </c>
      <c r="B51" s="23" t="s">
        <v>42</v>
      </c>
      <c r="C51" s="23" t="s">
        <v>190</v>
      </c>
      <c r="D51" s="24" t="s">
        <v>40</v>
      </c>
      <c r="E51" s="22"/>
    </row>
    <row r="52" spans="1:5" ht="30.5" customHeight="1" x14ac:dyDescent="0.2">
      <c r="A52" s="19">
        <v>29</v>
      </c>
      <c r="B52" s="23" t="s">
        <v>43</v>
      </c>
      <c r="C52" s="23" t="s">
        <v>177</v>
      </c>
      <c r="D52" s="28" t="s">
        <v>40</v>
      </c>
      <c r="E52" s="22"/>
    </row>
    <row r="53" spans="1:5" ht="30.5" customHeight="1" x14ac:dyDescent="0.2">
      <c r="A53" s="19">
        <v>30</v>
      </c>
      <c r="B53" s="23" t="s">
        <v>44</v>
      </c>
      <c r="C53" s="23" t="s">
        <v>191</v>
      </c>
      <c r="D53" s="28" t="s">
        <v>40</v>
      </c>
      <c r="E53" s="22"/>
    </row>
    <row r="54" spans="1:5" ht="30.5" customHeight="1" x14ac:dyDescent="0.2">
      <c r="A54" s="19">
        <v>31</v>
      </c>
      <c r="B54" s="23" t="s">
        <v>45</v>
      </c>
      <c r="C54" s="23" t="s">
        <v>167</v>
      </c>
      <c r="D54" s="24" t="s">
        <v>46</v>
      </c>
      <c r="E54" s="22"/>
    </row>
    <row r="55" spans="1:5" ht="30.5" customHeight="1" x14ac:dyDescent="0.2">
      <c r="A55" s="19">
        <v>32</v>
      </c>
      <c r="B55" s="23" t="s">
        <v>47</v>
      </c>
      <c r="C55" s="23" t="s">
        <v>192</v>
      </c>
      <c r="D55" s="28" t="s">
        <v>48</v>
      </c>
      <c r="E55" s="22"/>
    </row>
    <row r="56" spans="1:5" ht="30.5" customHeight="1" x14ac:dyDescent="0.2">
      <c r="A56" s="19">
        <v>33</v>
      </c>
      <c r="B56" s="23" t="s">
        <v>49</v>
      </c>
      <c r="C56" s="23" t="s">
        <v>298</v>
      </c>
      <c r="D56" s="24" t="s">
        <v>143</v>
      </c>
      <c r="E56" s="22"/>
    </row>
    <row r="57" spans="1:5" ht="30.5" customHeight="1" x14ac:dyDescent="0.2">
      <c r="A57" s="19">
        <v>34</v>
      </c>
      <c r="B57" s="23" t="s">
        <v>104</v>
      </c>
      <c r="C57" s="23" t="s">
        <v>193</v>
      </c>
      <c r="D57" s="24" t="s">
        <v>3</v>
      </c>
      <c r="E57" s="22"/>
    </row>
    <row r="58" spans="1:5" ht="30.5" customHeight="1" x14ac:dyDescent="0.2">
      <c r="A58" s="19">
        <v>35</v>
      </c>
      <c r="B58" s="23" t="s">
        <v>144</v>
      </c>
      <c r="C58" s="23" t="s">
        <v>167</v>
      </c>
      <c r="D58" s="24" t="s">
        <v>51</v>
      </c>
      <c r="E58" s="22"/>
    </row>
    <row r="59" spans="1:5" ht="30.5" customHeight="1" x14ac:dyDescent="0.2">
      <c r="A59" s="19">
        <v>36</v>
      </c>
      <c r="B59" s="25" t="s">
        <v>50</v>
      </c>
      <c r="C59" s="26" t="s">
        <v>167</v>
      </c>
      <c r="D59" s="27" t="s">
        <v>51</v>
      </c>
      <c r="E59" s="22"/>
    </row>
    <row r="60" spans="1:5" ht="30.5" customHeight="1" x14ac:dyDescent="0.2">
      <c r="A60" s="19">
        <v>37</v>
      </c>
      <c r="B60" s="25" t="s">
        <v>52</v>
      </c>
      <c r="C60" s="26" t="s">
        <v>167</v>
      </c>
      <c r="D60" s="27" t="s">
        <v>51</v>
      </c>
      <c r="E60" s="22"/>
    </row>
    <row r="61" spans="1:5" ht="30.5" customHeight="1" x14ac:dyDescent="0.2">
      <c r="A61" s="19">
        <v>38</v>
      </c>
      <c r="B61" s="25" t="s">
        <v>53</v>
      </c>
      <c r="C61" s="26" t="s">
        <v>167</v>
      </c>
      <c r="D61" s="27" t="s">
        <v>51</v>
      </c>
      <c r="E61" s="22"/>
    </row>
    <row r="62" spans="1:5" ht="30.5" customHeight="1" x14ac:dyDescent="0.2">
      <c r="A62" s="19">
        <v>39</v>
      </c>
      <c r="B62" s="25" t="s">
        <v>54</v>
      </c>
      <c r="C62" s="26" t="s">
        <v>167</v>
      </c>
      <c r="D62" s="27" t="s">
        <v>51</v>
      </c>
      <c r="E62" s="22"/>
    </row>
    <row r="63" spans="1:5" ht="30.5" customHeight="1" x14ac:dyDescent="0.2">
      <c r="A63" s="19">
        <v>40</v>
      </c>
      <c r="B63" s="25" t="s">
        <v>55</v>
      </c>
      <c r="C63" s="26" t="s">
        <v>167</v>
      </c>
      <c r="D63" s="27" t="s">
        <v>51</v>
      </c>
      <c r="E63" s="22"/>
    </row>
    <row r="64" spans="1:5" ht="30.5" customHeight="1" x14ac:dyDescent="0.2">
      <c r="A64" s="19">
        <v>41</v>
      </c>
      <c r="B64" s="25" t="s">
        <v>56</v>
      </c>
      <c r="C64" s="26" t="s">
        <v>167</v>
      </c>
      <c r="D64" s="27" t="s">
        <v>51</v>
      </c>
      <c r="E64" s="22"/>
    </row>
    <row r="65" spans="1:5" ht="30.5" customHeight="1" x14ac:dyDescent="0.2">
      <c r="A65" s="19">
        <v>42</v>
      </c>
      <c r="B65" s="25" t="s">
        <v>95</v>
      </c>
      <c r="C65" s="26" t="s">
        <v>167</v>
      </c>
      <c r="D65" s="27" t="s">
        <v>51</v>
      </c>
      <c r="E65" s="22"/>
    </row>
    <row r="66" spans="1:5" ht="30.5" customHeight="1" x14ac:dyDescent="0.2">
      <c r="A66" s="19">
        <v>43</v>
      </c>
      <c r="B66" s="25" t="s">
        <v>145</v>
      </c>
      <c r="C66" s="26" t="s">
        <v>191</v>
      </c>
      <c r="D66" s="27" t="s">
        <v>146</v>
      </c>
      <c r="E66" s="22"/>
    </row>
    <row r="67" spans="1:5" ht="30.5" customHeight="1" x14ac:dyDescent="0.2">
      <c r="A67" s="19">
        <v>44</v>
      </c>
      <c r="B67" s="25" t="s">
        <v>58</v>
      </c>
      <c r="C67" s="26" t="s">
        <v>194</v>
      </c>
      <c r="D67" s="27" t="s">
        <v>57</v>
      </c>
      <c r="E67" s="22"/>
    </row>
    <row r="68" spans="1:5" ht="30.5" customHeight="1" x14ac:dyDescent="0.2">
      <c r="A68" s="19">
        <v>45</v>
      </c>
      <c r="B68" s="25" t="s">
        <v>195</v>
      </c>
      <c r="C68" s="26" t="s">
        <v>196</v>
      </c>
      <c r="D68" s="27" t="s">
        <v>197</v>
      </c>
      <c r="E68" s="22"/>
    </row>
    <row r="69" spans="1:5" ht="30.5" customHeight="1" x14ac:dyDescent="0.2">
      <c r="A69" s="19">
        <v>46</v>
      </c>
      <c r="B69" s="25" t="s">
        <v>59</v>
      </c>
      <c r="C69" s="26" t="s">
        <v>198</v>
      </c>
      <c r="D69" s="27" t="s">
        <v>60</v>
      </c>
      <c r="E69" s="22"/>
    </row>
    <row r="70" spans="1:5" ht="30.5" customHeight="1" x14ac:dyDescent="0.2">
      <c r="A70" s="19">
        <v>47</v>
      </c>
      <c r="B70" s="25" t="s">
        <v>61</v>
      </c>
      <c r="C70" s="26" t="s">
        <v>199</v>
      </c>
      <c r="D70" s="27" t="s">
        <v>60</v>
      </c>
      <c r="E70" s="22"/>
    </row>
    <row r="71" spans="1:5" ht="30.5" customHeight="1" x14ac:dyDescent="0.2">
      <c r="A71" s="19">
        <v>48</v>
      </c>
      <c r="B71" s="25" t="s">
        <v>105</v>
      </c>
      <c r="C71" s="26" t="s">
        <v>199</v>
      </c>
      <c r="D71" s="27" t="s">
        <v>60</v>
      </c>
      <c r="E71" s="22"/>
    </row>
    <row r="72" spans="1:5" ht="30.5" customHeight="1" x14ac:dyDescent="0.2">
      <c r="A72" s="19">
        <v>49</v>
      </c>
      <c r="B72" s="31" t="s">
        <v>62</v>
      </c>
      <c r="C72" s="32" t="s">
        <v>199</v>
      </c>
      <c r="D72" s="33" t="s">
        <v>60</v>
      </c>
      <c r="E72" s="22"/>
    </row>
    <row r="73" spans="1:5" ht="30.5" customHeight="1" x14ac:dyDescent="0.2">
      <c r="A73" s="19">
        <v>50</v>
      </c>
      <c r="B73" s="25" t="s">
        <v>63</v>
      </c>
      <c r="C73" s="26" t="s">
        <v>199</v>
      </c>
      <c r="D73" s="27" t="s">
        <v>60</v>
      </c>
      <c r="E73" s="22"/>
    </row>
    <row r="74" spans="1:5" ht="30.5" customHeight="1" x14ac:dyDescent="0.2">
      <c r="A74" s="19">
        <v>51</v>
      </c>
      <c r="B74" s="23" t="s">
        <v>64</v>
      </c>
      <c r="C74" s="23" t="s">
        <v>199</v>
      </c>
      <c r="D74" s="24" t="s">
        <v>60</v>
      </c>
      <c r="E74" s="22"/>
    </row>
    <row r="75" spans="1:5" ht="30.5" customHeight="1" x14ac:dyDescent="0.2">
      <c r="A75" s="19">
        <v>52</v>
      </c>
      <c r="B75" s="23" t="s">
        <v>65</v>
      </c>
      <c r="C75" s="23" t="s">
        <v>200</v>
      </c>
      <c r="D75" s="24" t="s">
        <v>66</v>
      </c>
      <c r="E75" s="22"/>
    </row>
    <row r="76" spans="1:5" ht="30.5" customHeight="1" x14ac:dyDescent="0.2">
      <c r="A76" s="19">
        <v>53</v>
      </c>
      <c r="B76" s="23" t="s">
        <v>129</v>
      </c>
      <c r="C76" s="23" t="s">
        <v>201</v>
      </c>
      <c r="D76" s="28" t="s">
        <v>66</v>
      </c>
      <c r="E76" s="22"/>
    </row>
    <row r="77" spans="1:5" ht="30.5" customHeight="1" x14ac:dyDescent="0.2">
      <c r="A77" s="19">
        <v>54</v>
      </c>
      <c r="B77" s="23" t="s">
        <v>67</v>
      </c>
      <c r="C77" s="23" t="s">
        <v>191</v>
      </c>
      <c r="D77" s="28" t="s">
        <v>68</v>
      </c>
      <c r="E77" s="22"/>
    </row>
    <row r="78" spans="1:5" ht="30.5" customHeight="1" x14ac:dyDescent="0.2">
      <c r="A78" s="19">
        <v>55</v>
      </c>
      <c r="B78" s="23" t="s">
        <v>130</v>
      </c>
      <c r="C78" s="23" t="s">
        <v>131</v>
      </c>
      <c r="D78" s="24" t="s">
        <v>8</v>
      </c>
      <c r="E78" s="22"/>
    </row>
    <row r="79" spans="1:5" ht="30.5" customHeight="1" x14ac:dyDescent="0.2">
      <c r="A79" s="19">
        <v>56</v>
      </c>
      <c r="B79" s="23" t="s">
        <v>69</v>
      </c>
      <c r="C79" s="23" t="s">
        <v>202</v>
      </c>
      <c r="D79" s="28" t="s">
        <v>70</v>
      </c>
      <c r="E79" s="22"/>
    </row>
    <row r="80" spans="1:5" ht="30.5" customHeight="1" x14ac:dyDescent="0.2">
      <c r="A80" s="19">
        <v>57</v>
      </c>
      <c r="B80" s="23" t="s">
        <v>71</v>
      </c>
      <c r="C80" s="23" t="s">
        <v>203</v>
      </c>
      <c r="D80" s="24" t="s">
        <v>70</v>
      </c>
      <c r="E80" s="22"/>
    </row>
    <row r="81" spans="1:5" ht="30.5" customHeight="1" x14ac:dyDescent="0.2">
      <c r="A81" s="19">
        <v>58</v>
      </c>
      <c r="B81" s="23" t="s">
        <v>72</v>
      </c>
      <c r="C81" s="23" t="s">
        <v>204</v>
      </c>
      <c r="D81" s="24" t="s">
        <v>70</v>
      </c>
      <c r="E81" s="22"/>
    </row>
    <row r="82" spans="1:5" ht="30.5" customHeight="1" x14ac:dyDescent="0.2">
      <c r="A82" s="19">
        <v>59</v>
      </c>
      <c r="B82" s="23" t="s">
        <v>205</v>
      </c>
      <c r="C82" s="23" t="s">
        <v>206</v>
      </c>
      <c r="D82" s="24" t="s">
        <v>70</v>
      </c>
      <c r="E82" s="22"/>
    </row>
    <row r="83" spans="1:5" ht="30.5" customHeight="1" x14ac:dyDescent="0.2">
      <c r="A83" s="19">
        <v>60</v>
      </c>
      <c r="B83" s="25" t="s">
        <v>73</v>
      </c>
      <c r="C83" s="26" t="s">
        <v>199</v>
      </c>
      <c r="D83" s="27" t="s">
        <v>74</v>
      </c>
      <c r="E83" s="22"/>
    </row>
    <row r="84" spans="1:5" ht="30.5" customHeight="1" x14ac:dyDescent="0.2">
      <c r="A84" s="19">
        <v>61</v>
      </c>
      <c r="B84" s="25" t="s">
        <v>75</v>
      </c>
      <c r="C84" s="26" t="s">
        <v>199</v>
      </c>
      <c r="D84" s="27" t="s">
        <v>74</v>
      </c>
      <c r="E84" s="22"/>
    </row>
    <row r="85" spans="1:5" ht="30.5" customHeight="1" x14ac:dyDescent="0.2">
      <c r="A85" s="19">
        <v>62</v>
      </c>
      <c r="B85" s="25" t="s">
        <v>76</v>
      </c>
      <c r="C85" s="26" t="s">
        <v>207</v>
      </c>
      <c r="D85" s="27" t="s">
        <v>77</v>
      </c>
      <c r="E85" s="22"/>
    </row>
    <row r="86" spans="1:5" ht="30.5" customHeight="1" x14ac:dyDescent="0.2">
      <c r="A86" s="19">
        <v>63</v>
      </c>
      <c r="B86" s="25" t="s">
        <v>78</v>
      </c>
      <c r="C86" s="26" t="s">
        <v>208</v>
      </c>
      <c r="D86" s="27" t="s">
        <v>147</v>
      </c>
      <c r="E86" s="22"/>
    </row>
    <row r="87" spans="1:5" ht="30.5" customHeight="1" x14ac:dyDescent="0.2">
      <c r="A87" s="19">
        <v>64</v>
      </c>
      <c r="B87" s="25" t="s">
        <v>79</v>
      </c>
      <c r="C87" s="26" t="s">
        <v>209</v>
      </c>
      <c r="D87" s="27" t="s">
        <v>80</v>
      </c>
      <c r="E87" s="22"/>
    </row>
    <row r="88" spans="1:5" ht="30.5" customHeight="1" x14ac:dyDescent="0.2">
      <c r="A88" s="19">
        <v>65</v>
      </c>
      <c r="B88" s="31" t="s">
        <v>96</v>
      </c>
      <c r="C88" s="32" t="s">
        <v>210</v>
      </c>
      <c r="D88" s="33" t="s">
        <v>81</v>
      </c>
      <c r="E88" s="22"/>
    </row>
    <row r="89" spans="1:5" ht="30.5" customHeight="1" x14ac:dyDescent="0.2">
      <c r="A89" s="19">
        <v>66</v>
      </c>
      <c r="B89" s="25" t="s">
        <v>82</v>
      </c>
      <c r="C89" s="26" t="s">
        <v>211</v>
      </c>
      <c r="D89" s="27" t="s">
        <v>83</v>
      </c>
      <c r="E89" s="22"/>
    </row>
    <row r="90" spans="1:5" ht="30.5" customHeight="1" x14ac:dyDescent="0.2">
      <c r="A90" s="19">
        <v>67</v>
      </c>
      <c r="B90" s="25" t="s">
        <v>84</v>
      </c>
      <c r="C90" s="26" t="s">
        <v>212</v>
      </c>
      <c r="D90" s="27" t="s">
        <v>85</v>
      </c>
      <c r="E90" s="22"/>
    </row>
    <row r="91" spans="1:5" ht="30.5" customHeight="1" x14ac:dyDescent="0.2">
      <c r="A91" s="19">
        <v>68</v>
      </c>
      <c r="B91" s="25" t="s">
        <v>213</v>
      </c>
      <c r="C91" s="26" t="s">
        <v>86</v>
      </c>
      <c r="D91" s="27" t="s">
        <v>168</v>
      </c>
      <c r="E91" s="22"/>
    </row>
    <row r="92" spans="1:5" ht="30.5" customHeight="1" x14ac:dyDescent="0.2">
      <c r="A92" s="19">
        <v>69</v>
      </c>
      <c r="B92" s="25" t="s">
        <v>214</v>
      </c>
      <c r="C92" s="26" t="s">
        <v>87</v>
      </c>
      <c r="D92" s="27" t="s">
        <v>168</v>
      </c>
      <c r="E92" s="22"/>
    </row>
    <row r="93" spans="1:5" ht="30.5" customHeight="1" x14ac:dyDescent="0.2">
      <c r="A93" s="19">
        <v>70</v>
      </c>
      <c r="B93" s="25" t="s">
        <v>89</v>
      </c>
      <c r="C93" s="26" t="s">
        <v>90</v>
      </c>
      <c r="D93" s="27" t="s">
        <v>215</v>
      </c>
      <c r="E93" s="22"/>
    </row>
    <row r="94" spans="1:5" ht="30.5" customHeight="1" x14ac:dyDescent="0.2">
      <c r="A94" s="19">
        <v>71</v>
      </c>
      <c r="B94" s="25" t="s">
        <v>91</v>
      </c>
      <c r="C94" s="26" t="s">
        <v>216</v>
      </c>
      <c r="D94" s="27" t="s">
        <v>92</v>
      </c>
      <c r="E94" s="22"/>
    </row>
    <row r="95" spans="1:5" ht="30.5" customHeight="1" x14ac:dyDescent="0.2">
      <c r="A95" s="19">
        <v>72</v>
      </c>
      <c r="B95" s="25" t="s">
        <v>93</v>
      </c>
      <c r="C95" s="26" t="s">
        <v>94</v>
      </c>
      <c r="D95" s="27" t="s">
        <v>148</v>
      </c>
      <c r="E95" s="22"/>
    </row>
    <row r="96" spans="1:5" ht="30.5" customHeight="1" x14ac:dyDescent="0.2">
      <c r="A96" s="19">
        <v>73</v>
      </c>
      <c r="B96" s="23" t="s">
        <v>217</v>
      </c>
      <c r="C96" s="23" t="s">
        <v>218</v>
      </c>
      <c r="D96" s="24" t="s">
        <v>219</v>
      </c>
      <c r="E96" s="22"/>
    </row>
    <row r="97" spans="1:5" ht="30.5" customHeight="1" x14ac:dyDescent="0.2">
      <c r="A97" s="19">
        <v>74</v>
      </c>
      <c r="B97" s="25" t="s">
        <v>132</v>
      </c>
      <c r="C97" s="26" t="s">
        <v>220</v>
      </c>
      <c r="D97" s="27" t="s">
        <v>3</v>
      </c>
      <c r="E97" s="22"/>
    </row>
    <row r="98" spans="1:5" ht="30.5" customHeight="1" x14ac:dyDescent="0.2">
      <c r="A98" s="19">
        <v>75</v>
      </c>
      <c r="B98" s="23" t="s">
        <v>221</v>
      </c>
      <c r="C98" s="23" t="s">
        <v>222</v>
      </c>
      <c r="D98" s="24" t="s">
        <v>223</v>
      </c>
      <c r="E98" s="22"/>
    </row>
    <row r="99" spans="1:5" ht="30.5" customHeight="1" x14ac:dyDescent="0.2">
      <c r="A99" s="19">
        <v>76</v>
      </c>
      <c r="B99" s="29" t="s">
        <v>224</v>
      </c>
      <c r="C99" s="29" t="s">
        <v>97</v>
      </c>
      <c r="D99" s="30" t="s">
        <v>98</v>
      </c>
      <c r="E99" s="22"/>
    </row>
    <row r="100" spans="1:5" ht="30.5" customHeight="1" x14ac:dyDescent="0.2">
      <c r="A100" s="19">
        <v>77</v>
      </c>
      <c r="B100" s="25" t="s">
        <v>107</v>
      </c>
      <c r="C100" s="26" t="s">
        <v>220</v>
      </c>
      <c r="D100" s="27" t="s">
        <v>106</v>
      </c>
      <c r="E100" s="22"/>
    </row>
    <row r="101" spans="1:5" ht="30.5" customHeight="1" x14ac:dyDescent="0.2">
      <c r="A101" s="19">
        <v>78</v>
      </c>
      <c r="B101" s="23" t="s">
        <v>225</v>
      </c>
      <c r="C101" s="23" t="s">
        <v>226</v>
      </c>
      <c r="D101" s="28" t="s">
        <v>88</v>
      </c>
      <c r="E101" s="22"/>
    </row>
    <row r="102" spans="1:5" ht="30.5" customHeight="1" x14ac:dyDescent="0.2">
      <c r="A102" s="19">
        <v>79</v>
      </c>
      <c r="B102" s="23" t="s">
        <v>227</v>
      </c>
      <c r="C102" s="23" t="s">
        <v>228</v>
      </c>
      <c r="D102" s="24" t="s">
        <v>229</v>
      </c>
      <c r="E102" s="22"/>
    </row>
    <row r="103" spans="1:5" ht="30.5" customHeight="1" x14ac:dyDescent="0.2">
      <c r="A103" s="19">
        <v>80</v>
      </c>
      <c r="B103" s="23" t="s">
        <v>133</v>
      </c>
      <c r="C103" s="23" t="s">
        <v>230</v>
      </c>
      <c r="D103" s="28" t="s">
        <v>99</v>
      </c>
      <c r="E103" s="22"/>
    </row>
    <row r="104" spans="1:5" ht="30.5" customHeight="1" x14ac:dyDescent="0.2">
      <c r="A104" s="19">
        <v>81</v>
      </c>
      <c r="B104" s="25" t="s">
        <v>231</v>
      </c>
      <c r="C104" s="23" t="s">
        <v>108</v>
      </c>
      <c r="D104" s="27" t="s">
        <v>232</v>
      </c>
      <c r="E104" s="22"/>
    </row>
    <row r="105" spans="1:5" ht="30.5" customHeight="1" x14ac:dyDescent="0.2">
      <c r="A105" s="19">
        <v>82</v>
      </c>
      <c r="B105" s="23" t="s">
        <v>233</v>
      </c>
      <c r="C105" s="23" t="s">
        <v>234</v>
      </c>
      <c r="D105" s="24" t="s">
        <v>168</v>
      </c>
      <c r="E105" s="22"/>
    </row>
    <row r="106" spans="1:5" ht="30.5" customHeight="1" x14ac:dyDescent="0.2">
      <c r="A106" s="19">
        <v>83</v>
      </c>
      <c r="B106" s="23" t="s">
        <v>235</v>
      </c>
      <c r="C106" s="23" t="s">
        <v>109</v>
      </c>
      <c r="D106" s="24" t="s">
        <v>80</v>
      </c>
      <c r="E106" s="22"/>
    </row>
    <row r="107" spans="1:5" ht="30.5" customHeight="1" x14ac:dyDescent="0.2">
      <c r="A107" s="19">
        <v>84</v>
      </c>
      <c r="B107" s="25" t="s">
        <v>236</v>
      </c>
      <c r="C107" s="26" t="s">
        <v>110</v>
      </c>
      <c r="D107" s="27" t="s">
        <v>80</v>
      </c>
      <c r="E107" s="22"/>
    </row>
    <row r="108" spans="1:5" ht="30.5" customHeight="1" x14ac:dyDescent="0.2">
      <c r="A108" s="19">
        <v>85</v>
      </c>
      <c r="B108" s="25" t="s">
        <v>237</v>
      </c>
      <c r="C108" s="26" t="s">
        <v>111</v>
      </c>
      <c r="D108" s="27" t="s">
        <v>80</v>
      </c>
      <c r="E108" s="22"/>
    </row>
    <row r="109" spans="1:5" ht="30.5" customHeight="1" x14ac:dyDescent="0.2">
      <c r="A109" s="19">
        <v>86</v>
      </c>
      <c r="B109" s="25" t="s">
        <v>238</v>
      </c>
      <c r="C109" s="26" t="s">
        <v>140</v>
      </c>
      <c r="D109" s="27" t="s">
        <v>80</v>
      </c>
      <c r="E109" s="22"/>
    </row>
    <row r="110" spans="1:5" ht="30.5" customHeight="1" x14ac:dyDescent="0.2">
      <c r="A110" s="19">
        <v>87</v>
      </c>
      <c r="B110" s="25" t="s">
        <v>239</v>
      </c>
      <c r="C110" s="26" t="s">
        <v>112</v>
      </c>
      <c r="D110" s="27" t="s">
        <v>113</v>
      </c>
      <c r="E110" s="22"/>
    </row>
    <row r="111" spans="1:5" ht="30.5" customHeight="1" x14ac:dyDescent="0.2">
      <c r="A111" s="19">
        <v>88</v>
      </c>
      <c r="B111" s="25" t="s">
        <v>114</v>
      </c>
      <c r="C111" s="26" t="s">
        <v>115</v>
      </c>
      <c r="D111" s="27" t="s">
        <v>116</v>
      </c>
      <c r="E111" s="22"/>
    </row>
    <row r="112" spans="1:5" ht="30.5" customHeight="1" x14ac:dyDescent="0.2">
      <c r="A112" s="19">
        <v>89</v>
      </c>
      <c r="B112" s="25" t="s">
        <v>240</v>
      </c>
      <c r="C112" s="26" t="s">
        <v>241</v>
      </c>
      <c r="D112" s="27" t="s">
        <v>117</v>
      </c>
      <c r="E112" s="22"/>
    </row>
    <row r="113" spans="1:5" ht="30.5" customHeight="1" x14ac:dyDescent="0.2">
      <c r="A113" s="19">
        <v>90</v>
      </c>
      <c r="B113" s="25" t="s">
        <v>242</v>
      </c>
      <c r="C113" s="26" t="s">
        <v>167</v>
      </c>
      <c r="D113" s="27" t="s">
        <v>116</v>
      </c>
      <c r="E113" s="22"/>
    </row>
    <row r="114" spans="1:5" ht="30.5" customHeight="1" x14ac:dyDescent="0.2">
      <c r="A114" s="19">
        <v>91</v>
      </c>
      <c r="B114" s="23" t="s">
        <v>243</v>
      </c>
      <c r="C114" s="23" t="s">
        <v>244</v>
      </c>
      <c r="D114" s="28" t="s">
        <v>245</v>
      </c>
      <c r="E114" s="22"/>
    </row>
    <row r="115" spans="1:5" ht="30.5" customHeight="1" x14ac:dyDescent="0.2">
      <c r="A115" s="19">
        <v>92</v>
      </c>
      <c r="B115" s="29" t="s">
        <v>246</v>
      </c>
      <c r="C115" s="29" t="s">
        <v>208</v>
      </c>
      <c r="D115" s="30" t="s">
        <v>118</v>
      </c>
      <c r="E115" s="22"/>
    </row>
    <row r="116" spans="1:5" ht="30.5" customHeight="1" x14ac:dyDescent="0.2">
      <c r="A116" s="19">
        <v>93</v>
      </c>
      <c r="B116" s="25" t="s">
        <v>247</v>
      </c>
      <c r="C116" s="26" t="s">
        <v>119</v>
      </c>
      <c r="D116" s="27" t="s">
        <v>120</v>
      </c>
      <c r="E116" s="22"/>
    </row>
    <row r="117" spans="1:5" ht="30.5" customHeight="1" x14ac:dyDescent="0.2">
      <c r="A117" s="19">
        <v>94</v>
      </c>
      <c r="B117" s="25" t="s">
        <v>248</v>
      </c>
      <c r="C117" s="26" t="s">
        <v>249</v>
      </c>
      <c r="D117" s="27" t="s">
        <v>120</v>
      </c>
      <c r="E117" s="22"/>
    </row>
    <row r="118" spans="1:5" ht="30.5" customHeight="1" x14ac:dyDescent="0.2">
      <c r="A118" s="19">
        <v>95</v>
      </c>
      <c r="B118" s="31" t="s">
        <v>250</v>
      </c>
      <c r="C118" s="32" t="s">
        <v>188</v>
      </c>
      <c r="D118" s="33" t="s">
        <v>120</v>
      </c>
      <c r="E118" s="22"/>
    </row>
    <row r="119" spans="1:5" ht="30.5" customHeight="1" x14ac:dyDescent="0.2">
      <c r="A119" s="19">
        <v>96</v>
      </c>
      <c r="B119" s="25" t="s">
        <v>121</v>
      </c>
      <c r="C119" s="26" t="s">
        <v>251</v>
      </c>
      <c r="D119" s="27" t="s">
        <v>120</v>
      </c>
      <c r="E119" s="22"/>
    </row>
    <row r="120" spans="1:5" ht="30.5" customHeight="1" x14ac:dyDescent="0.2">
      <c r="A120" s="19">
        <v>97</v>
      </c>
      <c r="B120" s="25" t="s">
        <v>134</v>
      </c>
      <c r="C120" s="26" t="s">
        <v>188</v>
      </c>
      <c r="D120" s="27" t="s">
        <v>120</v>
      </c>
      <c r="E120" s="22"/>
    </row>
    <row r="121" spans="1:5" ht="30.5" customHeight="1" x14ac:dyDescent="0.2">
      <c r="A121" s="19">
        <v>98</v>
      </c>
      <c r="B121" s="25" t="s">
        <v>122</v>
      </c>
      <c r="C121" s="26" t="s">
        <v>252</v>
      </c>
      <c r="D121" s="27" t="s">
        <v>120</v>
      </c>
      <c r="E121" s="22"/>
    </row>
    <row r="122" spans="1:5" ht="30.5" customHeight="1" x14ac:dyDescent="0.2">
      <c r="A122" s="19">
        <v>99</v>
      </c>
      <c r="B122" s="25" t="s">
        <v>253</v>
      </c>
      <c r="C122" s="26" t="s">
        <v>254</v>
      </c>
      <c r="D122" s="27" t="s">
        <v>85</v>
      </c>
      <c r="E122" s="22"/>
    </row>
    <row r="123" spans="1:5" ht="30.5" customHeight="1" x14ac:dyDescent="0.2">
      <c r="A123" s="19">
        <v>100</v>
      </c>
      <c r="B123" s="23" t="s">
        <v>149</v>
      </c>
      <c r="C123" s="23" t="s">
        <v>255</v>
      </c>
      <c r="D123" s="28" t="s">
        <v>150</v>
      </c>
      <c r="E123" s="22"/>
    </row>
    <row r="124" spans="1:5" ht="30.5" customHeight="1" x14ac:dyDescent="0.2">
      <c r="A124" s="19">
        <v>101</v>
      </c>
      <c r="B124" s="25" t="s">
        <v>123</v>
      </c>
      <c r="C124" s="23" t="s">
        <v>124</v>
      </c>
      <c r="D124" s="24" t="s">
        <v>125</v>
      </c>
      <c r="E124" s="22"/>
    </row>
    <row r="125" spans="1:5" ht="30.5" customHeight="1" x14ac:dyDescent="0.2">
      <c r="A125" s="19">
        <v>102</v>
      </c>
      <c r="B125" s="25" t="s">
        <v>126</v>
      </c>
      <c r="C125" s="26" t="s">
        <v>127</v>
      </c>
      <c r="D125" s="27" t="s">
        <v>81</v>
      </c>
      <c r="E125" s="22"/>
    </row>
    <row r="126" spans="1:5" ht="30.5" customHeight="1" x14ac:dyDescent="0.2">
      <c r="A126" s="19">
        <v>103</v>
      </c>
      <c r="B126" s="25" t="s">
        <v>128</v>
      </c>
      <c r="C126" s="26" t="s">
        <v>127</v>
      </c>
      <c r="D126" s="27" t="s">
        <v>81</v>
      </c>
      <c r="E126" s="22"/>
    </row>
    <row r="127" spans="1:5" ht="30.5" customHeight="1" x14ac:dyDescent="0.2">
      <c r="A127" s="19">
        <v>104</v>
      </c>
      <c r="B127" s="25" t="s">
        <v>135</v>
      </c>
      <c r="C127" s="26" t="s">
        <v>136</v>
      </c>
      <c r="D127" s="27" t="s">
        <v>14</v>
      </c>
      <c r="E127" s="22"/>
    </row>
    <row r="128" spans="1:5" ht="30.5" customHeight="1" x14ac:dyDescent="0.2">
      <c r="A128" s="19">
        <v>105</v>
      </c>
      <c r="B128" s="25" t="s">
        <v>256</v>
      </c>
      <c r="C128" s="26" t="s">
        <v>257</v>
      </c>
      <c r="D128" s="27" t="s">
        <v>258</v>
      </c>
      <c r="E128" s="22"/>
    </row>
    <row r="129" spans="1:5" ht="30.5" customHeight="1" x14ac:dyDescent="0.2">
      <c r="A129" s="19">
        <v>106</v>
      </c>
      <c r="B129" s="25" t="s">
        <v>259</v>
      </c>
      <c r="C129" s="26" t="s">
        <v>257</v>
      </c>
      <c r="D129" s="27" t="s">
        <v>258</v>
      </c>
      <c r="E129" s="22"/>
    </row>
    <row r="130" spans="1:5" ht="30.5" customHeight="1" x14ac:dyDescent="0.2">
      <c r="A130" s="19">
        <v>107</v>
      </c>
      <c r="B130" s="23" t="s">
        <v>137</v>
      </c>
      <c r="C130" s="23" t="s">
        <v>220</v>
      </c>
      <c r="D130" s="24" t="s">
        <v>106</v>
      </c>
      <c r="E130" s="22"/>
    </row>
    <row r="131" spans="1:5" ht="30.5" customHeight="1" x14ac:dyDescent="0.2">
      <c r="A131" s="19">
        <v>108</v>
      </c>
      <c r="B131" s="25" t="s">
        <v>138</v>
      </c>
      <c r="C131" s="26" t="s">
        <v>220</v>
      </c>
      <c r="D131" s="27" t="s">
        <v>260</v>
      </c>
      <c r="E131" s="22"/>
    </row>
    <row r="132" spans="1:5" ht="30.5" customHeight="1" x14ac:dyDescent="0.2">
      <c r="A132" s="19">
        <v>109</v>
      </c>
      <c r="B132" s="29" t="s">
        <v>261</v>
      </c>
      <c r="C132" s="29" t="s">
        <v>262</v>
      </c>
      <c r="D132" s="30" t="s">
        <v>260</v>
      </c>
      <c r="E132" s="22"/>
    </row>
    <row r="133" spans="1:5" ht="30.5" customHeight="1" x14ac:dyDescent="0.2">
      <c r="A133" s="19">
        <v>110</v>
      </c>
      <c r="B133" s="25" t="s">
        <v>263</v>
      </c>
      <c r="C133" s="26" t="s">
        <v>264</v>
      </c>
      <c r="D133" s="27" t="s">
        <v>265</v>
      </c>
      <c r="E133" s="22"/>
    </row>
    <row r="134" spans="1:5" ht="30.5" customHeight="1" x14ac:dyDescent="0.2">
      <c r="A134" s="19">
        <v>111</v>
      </c>
      <c r="B134" s="25" t="s">
        <v>139</v>
      </c>
      <c r="C134" s="26" t="s">
        <v>266</v>
      </c>
      <c r="D134" s="27" t="s">
        <v>267</v>
      </c>
      <c r="E134" s="22"/>
    </row>
    <row r="135" spans="1:5" ht="30.5" customHeight="1" x14ac:dyDescent="0.2">
      <c r="A135" s="19">
        <v>112</v>
      </c>
      <c r="B135" s="23" t="s">
        <v>268</v>
      </c>
      <c r="C135" s="23" t="s">
        <v>269</v>
      </c>
      <c r="D135" s="24" t="s">
        <v>270</v>
      </c>
      <c r="E135" s="22"/>
    </row>
    <row r="136" spans="1:5" ht="30.5" customHeight="1" x14ac:dyDescent="0.2">
      <c r="A136" s="19">
        <v>113</v>
      </c>
      <c r="B136" s="23" t="s">
        <v>271</v>
      </c>
      <c r="C136" s="23" t="s">
        <v>269</v>
      </c>
      <c r="D136" s="24" t="s">
        <v>270</v>
      </c>
      <c r="E136" s="22"/>
    </row>
    <row r="137" spans="1:5" ht="30.5" customHeight="1" x14ac:dyDescent="0.2">
      <c r="A137" s="19">
        <v>114</v>
      </c>
      <c r="B137" s="25" t="s">
        <v>272</v>
      </c>
      <c r="C137" s="26" t="s">
        <v>269</v>
      </c>
      <c r="D137" s="27" t="s">
        <v>270</v>
      </c>
      <c r="E137" s="22"/>
    </row>
    <row r="138" spans="1:5" ht="30.5" customHeight="1" x14ac:dyDescent="0.2">
      <c r="A138" s="19">
        <v>115</v>
      </c>
      <c r="B138" s="25" t="s">
        <v>273</v>
      </c>
      <c r="C138" s="26" t="s">
        <v>274</v>
      </c>
      <c r="D138" s="27" t="s">
        <v>275</v>
      </c>
      <c r="E138" s="22"/>
    </row>
    <row r="139" spans="1:5" ht="30.5" customHeight="1" x14ac:dyDescent="0.2">
      <c r="A139" s="19">
        <v>116</v>
      </c>
      <c r="B139" s="25" t="s">
        <v>276</v>
      </c>
      <c r="C139" s="26" t="s">
        <v>277</v>
      </c>
      <c r="D139" s="27" t="s">
        <v>151</v>
      </c>
      <c r="E139" s="22"/>
    </row>
    <row r="140" spans="1:5" ht="30.5" customHeight="1" x14ac:dyDescent="0.2">
      <c r="A140" s="19">
        <v>117</v>
      </c>
      <c r="B140" s="25" t="s">
        <v>278</v>
      </c>
      <c r="C140" s="26" t="s">
        <v>279</v>
      </c>
      <c r="D140" s="27" t="s">
        <v>280</v>
      </c>
      <c r="E140" s="22"/>
    </row>
    <row r="141" spans="1:5" ht="30.5" customHeight="1" x14ac:dyDescent="0.2">
      <c r="A141" s="19">
        <v>118</v>
      </c>
      <c r="B141" s="25" t="s">
        <v>281</v>
      </c>
      <c r="C141" s="26" t="s">
        <v>282</v>
      </c>
      <c r="D141" s="27" t="s">
        <v>280</v>
      </c>
      <c r="E141" s="22"/>
    </row>
    <row r="142" spans="1:5" ht="30.5" customHeight="1" x14ac:dyDescent="0.2">
      <c r="A142" s="19">
        <v>119</v>
      </c>
      <c r="B142" s="25" t="s">
        <v>283</v>
      </c>
      <c r="C142" s="26" t="s">
        <v>284</v>
      </c>
      <c r="D142" s="27" t="s">
        <v>66</v>
      </c>
      <c r="E142" s="22"/>
    </row>
    <row r="143" spans="1:5" ht="30.5" customHeight="1" x14ac:dyDescent="0.2">
      <c r="A143" s="19">
        <v>120</v>
      </c>
      <c r="B143" s="25" t="s">
        <v>152</v>
      </c>
      <c r="C143" s="26" t="s">
        <v>285</v>
      </c>
      <c r="D143" s="27" t="s">
        <v>286</v>
      </c>
      <c r="E143" s="22"/>
    </row>
    <row r="144" spans="1:5" ht="45" customHeight="1" x14ac:dyDescent="0.2">
      <c r="A144" s="19">
        <v>121</v>
      </c>
      <c r="B144" s="25" t="s">
        <v>154</v>
      </c>
      <c r="C144" s="26" t="s">
        <v>155</v>
      </c>
      <c r="D144" s="27" t="s">
        <v>286</v>
      </c>
      <c r="E144" s="22"/>
    </row>
    <row r="145" spans="1:5" ht="30.5" customHeight="1" x14ac:dyDescent="0.2">
      <c r="A145" s="19">
        <v>122</v>
      </c>
      <c r="B145" s="35" t="s">
        <v>156</v>
      </c>
      <c r="C145" s="26" t="s">
        <v>287</v>
      </c>
      <c r="D145" s="27" t="s">
        <v>157</v>
      </c>
      <c r="E145" s="22"/>
    </row>
    <row r="146" spans="1:5" ht="30.5" customHeight="1" x14ac:dyDescent="0.2">
      <c r="A146" s="19">
        <v>123</v>
      </c>
      <c r="B146" s="35" t="s">
        <v>158</v>
      </c>
      <c r="C146" s="26" t="s">
        <v>287</v>
      </c>
      <c r="D146" s="27" t="s">
        <v>157</v>
      </c>
      <c r="E146" s="22"/>
    </row>
    <row r="147" spans="1:5" ht="30.5" customHeight="1" x14ac:dyDescent="0.2">
      <c r="A147" s="19">
        <v>124</v>
      </c>
      <c r="B147" s="35" t="s">
        <v>297</v>
      </c>
      <c r="C147" s="23" t="s">
        <v>288</v>
      </c>
      <c r="D147" s="24" t="s">
        <v>289</v>
      </c>
      <c r="E147" s="22"/>
    </row>
    <row r="148" spans="1:5" ht="30.5" customHeight="1" x14ac:dyDescent="0.2">
      <c r="A148" s="19">
        <v>125</v>
      </c>
      <c r="B148" s="25" t="s">
        <v>290</v>
      </c>
      <c r="C148" s="25" t="s">
        <v>291</v>
      </c>
      <c r="D148" s="24" t="s">
        <v>3</v>
      </c>
      <c r="E148" s="22"/>
    </row>
    <row r="149" spans="1:5" ht="50" customHeight="1" x14ac:dyDescent="0.2">
      <c r="A149" s="19">
        <v>126</v>
      </c>
      <c r="B149" s="36" t="s">
        <v>292</v>
      </c>
      <c r="C149" s="36" t="s">
        <v>293</v>
      </c>
      <c r="D149" s="27" t="s">
        <v>153</v>
      </c>
      <c r="E149" s="22"/>
    </row>
    <row r="150" spans="1:5" ht="30.5" customHeight="1" x14ac:dyDescent="0.2">
      <c r="A150" s="19">
        <v>127</v>
      </c>
      <c r="B150" s="25" t="s">
        <v>294</v>
      </c>
      <c r="C150" s="25" t="s">
        <v>295</v>
      </c>
      <c r="D150" s="34" t="s">
        <v>296</v>
      </c>
      <c r="E150" s="22"/>
    </row>
    <row r="153" spans="1:5" ht="19" x14ac:dyDescent="0.2">
      <c r="B153" s="14" t="s">
        <v>159</v>
      </c>
      <c r="C153" s="14"/>
    </row>
    <row r="154" spans="1:5" ht="19" x14ac:dyDescent="0.2">
      <c r="B154" s="13"/>
      <c r="C154" s="8"/>
    </row>
    <row r="155" spans="1:5" ht="19" x14ac:dyDescent="0.2">
      <c r="B155" s="15" t="s">
        <v>25</v>
      </c>
      <c r="C155" s="8"/>
    </row>
  </sheetData>
  <mergeCells count="1">
    <mergeCell ref="B2:F2"/>
  </mergeCells>
  <phoneticPr fontId="3"/>
  <conditionalFormatting sqref="D122:D131">
    <cfRule type="cellIs" dxfId="0" priority="1" operator="equal">
      <formula>#REF!</formula>
    </cfRule>
  </conditionalFormatting>
  <dataValidations count="1">
    <dataValidation imeMode="on" allowBlank="1" showInputMessage="1" showErrorMessage="1" sqref="B148:B150 B24:B123 B125:B144" xr:uid="{E28774F3-0B84-4243-8415-9ADB68A19A9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入札書</vt:lpstr>
      <vt:lpstr>入札書!Print_Area</vt:lpstr>
      <vt:lpstr>入札書!Print_Titles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2026-03-05T07:53:14Z</dcterms:created>
  <dcterms:modified xsi:type="dcterms:W3CDTF">2026-03-08T23:20:22Z</dcterms:modified>
</cp:coreProperties>
</file>