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7E0BDD9-CDD7-443B-9F35-6503363B47A5}" xr6:coauthVersionLast="47" xr6:coauthVersionMax="47" xr10:uidLastSave="{00000000-0000-0000-0000-000000000000}"/>
  <bookViews>
    <workbookView xWindow="1584" yWindow="432" windowWidth="18960" windowHeight="11520" tabRatio="583" xr2:uid="{00000000-000D-0000-FFFF-FFFF00000000}"/>
  </bookViews>
  <sheets>
    <sheet name="R7.9.2" sheetId="1" r:id="rId1"/>
    <sheet name="Sheet3 (2)" sheetId="3" state="hidden" r:id="rId2"/>
  </sheets>
  <definedNames>
    <definedName name="_01業者" localSheetId="0">'R7.9.2'!$A$7:$AC$496</definedName>
    <definedName name="_01業者" localSheetId="1">#REF!</definedName>
    <definedName name="_01業者">#REF!</definedName>
    <definedName name="_02業者">#REF!</definedName>
    <definedName name="_xlnm.Print_Area" localSheetId="0">'R7.9.2'!$A$1:$AC$1681</definedName>
    <definedName name="_xlnm.Print_Titles" localSheetId="0">'R7.9.2'!$1:$6</definedName>
    <definedName name="Z_00B335D1_A148_41A1_879C_5787F55A5037_.wvu.FilterData" localSheetId="0" hidden="1">'R7.9.2'!$A$7:$AC$1288</definedName>
    <definedName name="Z_0445B806_46DD_4A48_89C4_22565DB4247C_.wvu.FilterData" localSheetId="0" hidden="1">'R7.9.2'!$A$7:$AC$1217</definedName>
    <definedName name="Z_04A9730A_AD23_494C_AD2F_F946DEAEA41E_.wvu.FilterData" localSheetId="0" hidden="1">'R7.9.2'!$A$7:$AC$1260</definedName>
    <definedName name="Z_07A37826_F8FE_4D8E_9319_956E02D0346D_.wvu.FilterData" localSheetId="0" hidden="1">'R7.9.2'!$A$7:$AC$1314</definedName>
    <definedName name="Z_12FD0C1F_6035_41A0_BA0E_A61044B92BA8_.wvu.FilterData" localSheetId="0" hidden="1">'R7.9.2'!$A$7:$AC$1395</definedName>
    <definedName name="Z_13797D02_3FCD_46FF_B7B8_768B237736A1_.wvu.FilterData" localSheetId="0" hidden="1">'R7.9.2'!$A$7:$AC$1248</definedName>
    <definedName name="Z_17E952C9_7A4F_4FCE_82F5_31D21103700B_.wvu.FilterData" localSheetId="0" hidden="1">'R7.9.2'!$A$7:$AC$1385</definedName>
    <definedName name="Z_1891A224_13EF_45A1_9C25_83FEDF639CE4_.wvu.FilterData" localSheetId="0" hidden="1">'R7.9.2'!$A$7:$AC$1315</definedName>
    <definedName name="Z_1B51C5A5_AB30_4635_A53A_27B1C9128D02_.wvu.FilterData" localSheetId="0" hidden="1">'R7.9.2'!$A$7:$AC$1217</definedName>
    <definedName name="Z_29AF59CC_8DE5_42D2_821F_48A1E924E30C_.wvu.FilterData" localSheetId="0" hidden="1">'R7.9.2'!$A$7:$AC$1303</definedName>
    <definedName name="Z_2AA8ACAD_9D35_4495_9005_9B258F52C791_.wvu.FilterData" localSheetId="0" hidden="1">'R7.9.2'!$A$7:$AC$1232</definedName>
    <definedName name="Z_2B4FC54D_A2FA_48BF_A35C_3470FDA8BAF4_.wvu.FilterData" localSheetId="0" hidden="1">'R7.9.2'!$A$7:$AC$1318</definedName>
    <definedName name="Z_2BA5D78F_F640_45EA_88FF_E640B6D9A0CB_.wvu.FilterData" localSheetId="0" hidden="1">'R7.9.2'!$A$7:$AC$1318</definedName>
    <definedName name="Z_2D691819_581E_4F74_9ED3_71AE25C7C20E_.wvu.FilterData" localSheetId="0" hidden="1">'R7.9.2'!$A$7:$AC$1217</definedName>
    <definedName name="Z_31C39110_06BF_4494_9EF2_C77D16A832AB_.wvu.FilterData" localSheetId="0" hidden="1">'R7.9.2'!$A$7:$AC$1315</definedName>
    <definedName name="Z_343564F6_7C3D_422B_994A_B872B099CC6B_.wvu.FilterData" localSheetId="0" hidden="1">'R7.9.2'!$A$7:$AC$1221</definedName>
    <definedName name="Z_360D5CB4_4916_4876_A8CB_D79E0C89343D_.wvu.FilterData" localSheetId="0" hidden="1">'R7.9.2'!$A$7:$AC$1237</definedName>
    <definedName name="Z_3F0C7C9C_13D4_4136_BAE6_AD36EBC981CF_.wvu.FilterData" localSheetId="0" hidden="1">'R7.9.2'!$A$7:$AC$1322</definedName>
    <definedName name="Z_3F506751_BFFE_4B1F_911A_3EB20A94BF8F_.wvu.FilterData" localSheetId="0" hidden="1">'R7.9.2'!$A$7:$AC$1380</definedName>
    <definedName name="Z_42940AE8_8363_44FD_BD64_DDC9962C04DD_.wvu.FilterData" localSheetId="0" hidden="1">'R7.9.2'!$A$7:$AC$1237</definedName>
    <definedName name="Z_44C86AF2_F1EC_425D_83AE_71115EEDE790_.wvu.FilterData" localSheetId="0" hidden="1">'R7.9.2'!$A$7:$AC$1338</definedName>
    <definedName name="Z_4E02FBDE_6811_45F6_A414_FF9C80320510_.wvu.FilterData" localSheetId="0" hidden="1">'R7.9.2'!$A$7:$AC$1322</definedName>
    <definedName name="Z_568F5AC9_8C71_4259_84AC_C1EDE9F5D8B4_.wvu.FilterData" localSheetId="0" hidden="1">'R7.9.2'!$A$7:$AC$1237</definedName>
    <definedName name="Z_5A03CC69_554F_4CC6_8FAC_E2E347865760_.wvu.FilterData" localSheetId="0" hidden="1">'R7.9.2'!$A$7:$AC$1215</definedName>
    <definedName name="Z_5A050072_D66F_43DD_9E60_514F00177833_.wvu.FilterData" localSheetId="0" hidden="1">'R7.9.2'!$A$7:$AC$1292</definedName>
    <definedName name="Z_5C2F5CCC_508B_45E4_8210_E3B1922EF894_.wvu.FilterData" localSheetId="0" hidden="1">'R7.9.2'!$A$7:$AC$1252</definedName>
    <definedName name="Z_64C40952_6946_4B49_B8D7_820069179761_.wvu.FilterData" localSheetId="0" hidden="1">'R7.9.2'!$A$7:$AC$1315</definedName>
    <definedName name="Z_6B271FE4_AB5E_415C_9546_101804202AA0_.wvu.FilterData" localSheetId="0" hidden="1">'R7.9.2'!$A$7:$AC$1341</definedName>
    <definedName name="Z_70B8AE63_A9BC_46DC_AC88_804BD95B478B_.wvu.FilterData" localSheetId="0" hidden="1">'R7.9.2'!$A$7:$AC$1320</definedName>
    <definedName name="Z_72066582_9A72_4C51_BD8E_7D9DD6809AFE_.wvu.FilterData" localSheetId="0" hidden="1">'R7.9.2'!$A$7:$AC$1275</definedName>
    <definedName name="Z_726FEAFC_937D_4198_8CE7_BD8C6C38DE9F_.wvu.FilterData" localSheetId="0" hidden="1">'R7.9.2'!$A$7:$AC$1272</definedName>
    <definedName name="Z_76D4998F_3654_409F_8BC3_BD58BA629C7D_.wvu.FilterData" localSheetId="0" hidden="1">'R7.9.2'!$A$7:$AC$1323</definedName>
    <definedName name="Z_78C2A425_FD95_432F_8E65_E63E9F9DF830_.wvu.FilterData" localSheetId="0" hidden="1">'R7.9.2'!$A$7:$AC$1363</definedName>
    <definedName name="Z_79211DAB_B8F5_4B03_AB25_85189503DB93_.wvu.FilterData" localSheetId="0" hidden="1">'R7.9.2'!$A$7:$AC$1275</definedName>
    <definedName name="Z_7C1B8953_DFE5_4BEE_95A8_77FD7CEA2B1E_.wvu.FilterData" localSheetId="0" hidden="1">'R7.9.2'!$A$7:$AC$1255</definedName>
    <definedName name="Z_7C4608FF_A555_4D93_BBA9_73BD4F6949CF_.wvu.FilterData" localSheetId="0" hidden="1">'R7.9.2'!$A$7:$AC$1324</definedName>
    <definedName name="Z_7CF0EE52_8516_4F6C_9D2C_C748A7BC3665_.wvu.FilterData" localSheetId="0" hidden="1">'R7.9.2'!$A$7:$AC$1234</definedName>
    <definedName name="Z_7E2EEF6F_3034_45F7_B5D6_3619FB12E5BE_.wvu.FilterData" localSheetId="0" hidden="1">'R7.9.2'!$A$7:$AC$1318</definedName>
    <definedName name="Z_7E43AA01_1BED_47C4_9D53_03982599305D_.wvu.FilterData" localSheetId="0" hidden="1">'R7.9.2'!$A$7:$AC$1324</definedName>
    <definedName name="Z_7F443857_751C_4F82_9934_3C336E126FD1_.wvu.FilterData" localSheetId="0" hidden="1">'R7.9.2'!$A$7:$AC$1317</definedName>
    <definedName name="Z_887D219D_9942_4E61_B1CA_C74B0645C29C_.wvu.FilterData" localSheetId="0" hidden="1">'R7.9.2'!$A$7:$AC$1335</definedName>
    <definedName name="Z_8ABB00B7_A413_4FBC_B416_37D1001A653C_.wvu.FilterData" localSheetId="0" hidden="1">'R7.9.2'!$A$7:$AC$1293</definedName>
    <definedName name="Z_8BC33329_AEBF_48ED_BA52_3545B8614302_.wvu.FilterData" localSheetId="0" hidden="1">'R7.9.2'!$A$7:$AC$1229</definedName>
    <definedName name="Z_8C893E83_DA8B_4A26_8A0D_AFC891DF5401_.wvu.FilterData" localSheetId="0" hidden="1">'R7.9.2'!$A$7:$AC$1247</definedName>
    <definedName name="Z_8EE6F0B7_DBE3_4FF7_8709_D59AD059EDD8_.wvu.FilterData" localSheetId="0" hidden="1">'R7.9.2'!$A$7:$AC$1314</definedName>
    <definedName name="Z_94469BB4_523D_436C_9E0C_663E82348D0D_.wvu.FilterData" localSheetId="0" hidden="1">'R7.9.2'!$A$7:$AC$1315</definedName>
    <definedName name="Z_97C75438_1B89_4996_BA73_7583063A3D55_.wvu.FilterData" localSheetId="0" hidden="1">'R7.9.2'!$A$7:$AC$1324</definedName>
    <definedName name="Z_9AE387E0_76F2_4AF8_BFBE_8B1026E8DFEB_.wvu.FilterData" localSheetId="0" hidden="1">'R7.9.2'!$A$7:$AC$1312</definedName>
    <definedName name="Z_AA02733F_E4D2_4319_8236_978F082793B3_.wvu.FilterData" localSheetId="0" hidden="1">'R7.9.2'!$A$7:$AC$1316</definedName>
    <definedName name="Z_ABBAEC09_5527_4BA2_8F1B_548EFE886645_.wvu.FilterData" localSheetId="0" hidden="1">'R7.9.2'!$A$7:$AC$1216</definedName>
    <definedName name="Z_ABE6D848_8644_419E_A104_06B499E8057D_.wvu.FilterData" localSheetId="0" hidden="1">'R7.9.2'!$A$7:$AC$1222</definedName>
    <definedName name="Z_AF0D1597_99CF_4298_B7C3_6BF84E6CF655_.wvu.FilterData" localSheetId="0" hidden="1">'R7.9.2'!$A$7:$AC$1308</definedName>
    <definedName name="Z_B1CFA9F2_9F3A_451F_ABB8_5A44F446EB9C_.wvu.FilterData" localSheetId="0" hidden="1">'R7.9.2'!$A$7:$AC$1306</definedName>
    <definedName name="Z_B2F51B49_C7EC_44C7_8638_4958C1805F60_.wvu.FilterData" localSheetId="0" hidden="1">'R7.9.2'!$A$7:$AC$1318</definedName>
    <definedName name="Z_B33DF77E_050F_46B5_8185_8ED5725EAA8F_.wvu.FilterData" localSheetId="0" hidden="1">'R7.9.2'!$A$7:$AC$1314</definedName>
    <definedName name="Z_B3C4E6CD_02E3_4651_8F9C_CD5ABC182B36_.wvu.FilterData" localSheetId="0" hidden="1">'R7.9.2'!$A$7:$AC$1315</definedName>
    <definedName name="Z_BAB35037_7536_493E_AC03_C3F251734AEC_.wvu.FilterData" localSheetId="0" hidden="1">'R7.9.2'!$A$7:$AC$1281</definedName>
    <definedName name="Z_BB892951_A81B_44E9_BAC0_BCC92E5D915D_.wvu.FilterData" localSheetId="0" hidden="1">'R7.9.2'!$A$7:$AC$1214</definedName>
    <definedName name="Z_BBA14C91_FB13_4CCB_A253_05747E447E63_.wvu.FilterData" localSheetId="0" hidden="1">'R7.9.2'!$A$7:$AC$1317</definedName>
    <definedName name="Z_BBC2FD1B_A7E0_4313_AD8C_6AC441F8691F_.wvu.FilterData" localSheetId="0" hidden="1">'R7.9.2'!$A$7:$AC$1351</definedName>
    <definedName name="Z_BCB73A6F_14AD_4E75_A1D3_EFEA80F63B70_.wvu.FilterData" localSheetId="0" hidden="1">'R7.9.2'!$A$7:$AC$1324</definedName>
    <definedName name="Z_C124D563_47A4_4B4F_8AA6_9039E280459E_.wvu.FilterData" localSheetId="0" hidden="1">'R7.9.2'!$A$7:$AC$1363</definedName>
    <definedName name="Z_C27C99D2_D666_4BDC_804A_505888C0286D_.wvu.FilterData" localSheetId="0" hidden="1">'R7.9.2'!$A$7:$AC$1398</definedName>
    <definedName name="Z_C57D71C0_CAD1_4D45_B11A_7E5CF9367BE3_.wvu.FilterData" localSheetId="0" hidden="1">'R7.9.2'!$A$7:$AC$1387</definedName>
    <definedName name="Z_C8E42436_4D9E_436E_B216_3A7E05417FE6_.wvu.FilterData" localSheetId="0" hidden="1">'R7.9.2'!$A$7:$AC$1322</definedName>
    <definedName name="Z_C992AC72_B179_4697_B31C_16614A47EFA8_.wvu.FilterData" localSheetId="0" hidden="1">'R7.9.2'!$A$7:$AC$1288</definedName>
    <definedName name="Z_D28827F5_B617_425F_A69C_7CC0CCD527F2_.wvu.FilterData" localSheetId="0" hidden="1">'R7.9.2'!$A$7:$AC$1319</definedName>
    <definedName name="Z_D5150716_4156_4191_B9DD_A6516ED4A6D9_.wvu.FilterData" localSheetId="0" hidden="1">'R7.9.2'!$A$7:$AC$1324</definedName>
    <definedName name="Z_D5F25381_DBA1_4B16_B175_9000B62F0CCA_.wvu.FilterData" localSheetId="0" hidden="1">'R7.9.2'!$A$7:$AC$1271</definedName>
    <definedName name="Z_D6D42659_7EC9_4399_839B_6FE75B40AACD_.wvu.FilterData" localSheetId="0" hidden="1">'R7.9.2'!$A$7:$AC$1356</definedName>
    <definedName name="Z_DA28BA19_DE17_4C4F_980E_454B06FC28B4_.wvu.FilterData" localSheetId="0" hidden="1">'R7.9.2'!$A$7:$AC$1312</definedName>
    <definedName name="Z_DC1B8710_E981_4422_ABB6_7A36B05A0DEC_.wvu.FilterData" localSheetId="0" hidden="1">'R7.9.2'!$A$7:$AC$1217</definedName>
    <definedName name="Z_DE81F59C_B359_499B_A31A_0C6026C08AA0_.wvu.FilterData" localSheetId="0" hidden="1">'R7.9.2'!$A$7:$AC$1436</definedName>
    <definedName name="Z_DF56A46B_9BC6_43E7_B343_C1771A3EF5DB_.wvu.FilterData" localSheetId="0" hidden="1">'R7.9.2'!$A$7:$AC$1318</definedName>
    <definedName name="Z_E05938DD_6F61_4E44_8562_10BF4F41E884_.wvu.FilterData" localSheetId="0" hidden="1">'R7.9.2'!$A$7:$AC$1313</definedName>
    <definedName name="Z_E3B90926_2F08_4837_93F6_B425ED30D56D_.wvu.FilterData" localSheetId="0" hidden="1">'R7.9.2'!$A$7:$AC$1319</definedName>
    <definedName name="Z_F32ED019_584D_4D2E_A37B_D6D454969CA5_.wvu.FilterData" localSheetId="0" hidden="1">'R7.9.2'!$A$7:$AC$1431</definedName>
    <definedName name="Z_F72252CE_1D37_483A_B58C_14B3E7E00B1E_.wvu.FilterData" localSheetId="0" hidden="1">'R7.9.2'!$A$7:$AC$1322</definedName>
    <definedName name="Z_FA07A91C_083F_46F8_8B60_4FEECBE70169_.wvu.FilterData" localSheetId="0" hidden="1">'R7.9.2'!$A$7:$AC$1319</definedName>
    <definedName name="Z_FB3D5C77_1197_465A_A841_D7F9A2B78684_.wvu.FilterData" localSheetId="0" hidden="1">'R7.9.2'!$A$7:$AC$1315</definedName>
    <definedName name="Z_FD74E943_ABB4_44DE_93B6_AA6318B40371_.wvu.FilterData" localSheetId="0" hidden="1">'R7.9.2'!$A$7:$AC$1315</definedName>
    <definedName name="Z_FEC84649_AF1F_42CA_977B_11542E02321D_.wvu.FilterData" localSheetId="0" hidden="1">'R7.9.2'!$A$7:$AC$1272</definedName>
    <definedName name="Z_FED8DCA2_BBA7_4FCF_894A_A974B13FDF8D_.wvu.FilterData" localSheetId="0" hidden="1">'R7.9.2'!$A$7:$AC$1355</definedName>
    <definedName name="確認書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<sst xmlns="http://schemas.openxmlformats.org/spreadsheetml/2006/main" count="42345" uniqueCount="10128">
  <si>
    <t>登録番号</t>
    <rPh sb="0" eb="2">
      <t>トウロク</t>
    </rPh>
    <rPh sb="2" eb="4">
      <t>バンゴウ</t>
    </rPh>
    <phoneticPr fontId="5"/>
  </si>
  <si>
    <t>連結</t>
  </si>
  <si>
    <t>番</t>
  </si>
  <si>
    <t>新規登録処理対象</t>
  </si>
  <si>
    <t>新規申請受理年月日</t>
  </si>
  <si>
    <t>登録年月日</t>
    <phoneticPr fontId="5"/>
  </si>
  <si>
    <t>初回登録年月日</t>
  </si>
  <si>
    <t>満了年月日</t>
    <rPh sb="0" eb="2">
      <t>マンリョウ</t>
    </rPh>
    <rPh sb="2" eb="5">
      <t>ネンガッピ</t>
    </rPh>
    <phoneticPr fontId="5"/>
  </si>
  <si>
    <t>更新までの年数</t>
    <rPh sb="0" eb="2">
      <t>コウシン</t>
    </rPh>
    <rPh sb="5" eb="7">
      <t>ネンスウ</t>
    </rPh>
    <phoneticPr fontId="5"/>
  </si>
  <si>
    <t>郵便番号（２）</t>
    <phoneticPr fontId="5"/>
  </si>
  <si>
    <t>郵便番号</t>
    <rPh sb="0" eb="2">
      <t>ユウビン</t>
    </rPh>
    <rPh sb="2" eb="4">
      <t>バンゴウ</t>
    </rPh>
    <phoneticPr fontId="5"/>
  </si>
  <si>
    <t>所在地</t>
    <rPh sb="0" eb="3">
      <t>ショザイチ</t>
    </rPh>
    <phoneticPr fontId="5"/>
  </si>
  <si>
    <t>県</t>
  </si>
  <si>
    <t>市町村</t>
  </si>
  <si>
    <t>大字</t>
  </si>
  <si>
    <t>番地</t>
  </si>
  <si>
    <t>建物等</t>
  </si>
  <si>
    <t>氏名又は名称</t>
    <rPh sb="2" eb="3">
      <t>マタ</t>
    </rPh>
    <phoneticPr fontId="5"/>
  </si>
  <si>
    <t>個人業者</t>
  </si>
  <si>
    <t>本社</t>
  </si>
  <si>
    <t>あてな</t>
    <phoneticPr fontId="5"/>
  </si>
  <si>
    <t>事業所名</t>
  </si>
  <si>
    <t>県内・県外</t>
    <rPh sb="0" eb="2">
      <t>ケンナイ</t>
    </rPh>
    <rPh sb="3" eb="5">
      <t>ケンガイ</t>
    </rPh>
    <phoneticPr fontId="5"/>
  </si>
  <si>
    <t>肩書</t>
  </si>
  <si>
    <t>代表者名
（法人の場合）</t>
    <rPh sb="6" eb="8">
      <t>ホウジン</t>
    </rPh>
    <rPh sb="9" eb="11">
      <t>バアイ</t>
    </rPh>
    <phoneticPr fontId="5"/>
  </si>
  <si>
    <t>電話</t>
  </si>
  <si>
    <t>FAX</t>
  </si>
  <si>
    <t>1cfc</t>
  </si>
  <si>
    <t>2cfc</t>
  </si>
  <si>
    <t>3cfc</t>
  </si>
  <si>
    <t>1hcfc</t>
  </si>
  <si>
    <t>2hcfc</t>
  </si>
  <si>
    <t>3hcfc</t>
  </si>
  <si>
    <t>1hfc</t>
  </si>
  <si>
    <t>2hfc</t>
  </si>
  <si>
    <t>3hfc</t>
  </si>
  <si>
    <t>登録変更対象</t>
  </si>
  <si>
    <t>登録変更事項あり</t>
  </si>
  <si>
    <t>第１回変更届受理年月日</t>
  </si>
  <si>
    <t>第１回変更発生年月日</t>
  </si>
  <si>
    <t>第１回登録変更年月日</t>
  </si>
  <si>
    <t>第１回変更内容</t>
  </si>
  <si>
    <t>登録変更決裁日</t>
    <rPh sb="0" eb="2">
      <t>トウロク</t>
    </rPh>
    <rPh sb="2" eb="4">
      <t>ヘンコウ</t>
    </rPh>
    <rPh sb="4" eb="6">
      <t>ケッサイ</t>
    </rPh>
    <rPh sb="6" eb="7">
      <t>ビ</t>
    </rPh>
    <phoneticPr fontId="5"/>
  </si>
  <si>
    <t>変更登録番号</t>
    <rPh sb="4" eb="6">
      <t>バンゴウ</t>
    </rPh>
    <phoneticPr fontId="5"/>
  </si>
  <si>
    <t>変更登録発送日</t>
    <rPh sb="4" eb="6">
      <t>ハッソウ</t>
    </rPh>
    <rPh sb="6" eb="7">
      <t>ビ</t>
    </rPh>
    <phoneticPr fontId="5"/>
  </si>
  <si>
    <t>起案年月日</t>
  </si>
  <si>
    <t>通知送付先</t>
  </si>
  <si>
    <t>文書登録番号</t>
  </si>
  <si>
    <t>通知発送年月日</t>
  </si>
  <si>
    <t>留意事項あり</t>
  </si>
  <si>
    <r>
      <t>H1</t>
    </r>
    <r>
      <rPr>
        <sz val="10"/>
        <rFont val="ＭＳ Ｐゴシック"/>
        <family val="3"/>
        <charset val="128"/>
      </rPr>
      <t>4</t>
    </r>
    <r>
      <rPr>
        <sz val="10"/>
        <rFont val="ＭＳ Ｐゴシック"/>
        <family val="3"/>
        <charset val="128"/>
      </rPr>
      <t>立入検査の対象</t>
    </r>
    <phoneticPr fontId="5"/>
  </si>
  <si>
    <r>
      <t>H15立入検査の対象</t>
    </r>
    <r>
      <rPr>
        <sz val="10"/>
        <rFont val="ＭＳ Ｐゴシック"/>
        <family val="3"/>
        <charset val="128"/>
      </rPr>
      <t/>
    </r>
  </si>
  <si>
    <r>
      <t>H16立入検査の対象</t>
    </r>
    <r>
      <rPr>
        <sz val="10"/>
        <rFont val="ＭＳ Ｐゴシック"/>
        <family val="3"/>
        <charset val="128"/>
      </rPr>
      <t/>
    </r>
  </si>
  <si>
    <r>
      <t>H17立入検査の対象</t>
    </r>
    <r>
      <rPr>
        <sz val="10"/>
        <rFont val="ＭＳ Ｐゴシック"/>
        <family val="3"/>
        <charset val="128"/>
      </rPr>
      <t/>
    </r>
  </si>
  <si>
    <r>
      <t>H18立入検査の対象</t>
    </r>
    <r>
      <rPr>
        <sz val="10"/>
        <rFont val="ＭＳ Ｐゴシック"/>
        <family val="3"/>
        <charset val="128"/>
      </rPr>
      <t/>
    </r>
  </si>
  <si>
    <r>
      <t>H19立入検査の対象</t>
    </r>
    <r>
      <rPr>
        <sz val="10"/>
        <rFont val="ＭＳ Ｐゴシック"/>
        <family val="3"/>
        <charset val="128"/>
      </rPr>
      <t/>
    </r>
  </si>
  <si>
    <r>
      <t>H20立入検査の対象</t>
    </r>
    <r>
      <rPr>
        <sz val="10"/>
        <rFont val="ＭＳ Ｐゴシック"/>
        <family val="3"/>
        <charset val="128"/>
      </rPr>
      <t/>
    </r>
  </si>
  <si>
    <r>
      <t>H21立入検査の対象</t>
    </r>
    <r>
      <rPr>
        <sz val="10"/>
        <rFont val="ＭＳ Ｐゴシック"/>
        <family val="3"/>
        <charset val="128"/>
      </rPr>
      <t/>
    </r>
  </si>
  <si>
    <r>
      <t>H22立入検査の対象</t>
    </r>
    <r>
      <rPr>
        <sz val="10"/>
        <rFont val="ＭＳ Ｐゴシック"/>
        <family val="3"/>
        <charset val="128"/>
      </rPr>
      <t/>
    </r>
  </si>
  <si>
    <r>
      <t>H23立入検査の対象</t>
    </r>
    <r>
      <rPr>
        <sz val="10"/>
        <rFont val="ＭＳ Ｐゴシック"/>
        <family val="3"/>
        <charset val="128"/>
      </rPr>
      <t/>
    </r>
  </si>
  <si>
    <r>
      <t>H24立入検査の対象</t>
    </r>
    <r>
      <rPr>
        <sz val="10"/>
        <rFont val="ＭＳ Ｐゴシック"/>
        <family val="3"/>
        <charset val="128"/>
      </rPr>
      <t/>
    </r>
  </si>
  <si>
    <t>H25立入検査の対象</t>
    <phoneticPr fontId="5"/>
  </si>
  <si>
    <t>群馬県</t>
  </si>
  <si>
    <t>株式会社エス・エス・ニジュウイチ</t>
  </si>
  <si>
    <t>●</t>
  </si>
  <si>
    <t>御中</t>
  </si>
  <si>
    <t>代表取締役</t>
  </si>
  <si>
    <t>小山田　豊</t>
    <rPh sb="0" eb="3">
      <t>オヤマダ</t>
    </rPh>
    <rPh sb="4" eb="5">
      <t>ユタ</t>
    </rPh>
    <phoneticPr fontId="5"/>
  </si>
  <si>
    <r>
      <t>0</t>
    </r>
    <r>
      <rPr>
        <sz val="10"/>
        <rFont val="ＭＳ Ｐゴシック"/>
        <family val="3"/>
        <charset val="128"/>
      </rPr>
      <t>276-20-1251</t>
    </r>
    <phoneticPr fontId="5"/>
  </si>
  <si>
    <r>
      <t>0</t>
    </r>
    <r>
      <rPr>
        <sz val="10"/>
        <rFont val="ＭＳ Ｐゴシック"/>
        <family val="3"/>
        <charset val="128"/>
      </rPr>
      <t>276-20-1252</t>
    </r>
    <phoneticPr fontId="5"/>
  </si>
  <si>
    <t>●</t>
    <phoneticPr fontId="5"/>
  </si>
  <si>
    <t>○</t>
    <phoneticPr fontId="5"/>
  </si>
  <si>
    <t>有限会社福田冷凍機</t>
  </si>
  <si>
    <t>小林　典人</t>
    <rPh sb="3" eb="5">
      <t>ノリヒト</t>
    </rPh>
    <phoneticPr fontId="5"/>
  </si>
  <si>
    <t>0277-44-8010</t>
  </si>
  <si>
    <t>0277-43-4950</t>
    <phoneticPr fontId="5"/>
  </si>
  <si>
    <t>興和冷熱株式会社</t>
  </si>
  <si>
    <t>青木　潤</t>
    <rPh sb="3" eb="4">
      <t>ジュン</t>
    </rPh>
    <phoneticPr fontId="5"/>
  </si>
  <si>
    <t>027-243-3701</t>
  </si>
  <si>
    <t>株式会社岡野空調エンジニアリング</t>
  </si>
  <si>
    <t>株式会社宮本冷機</t>
  </si>
  <si>
    <t>株式会社宮本冷機伊勢崎営業所</t>
  </si>
  <si>
    <t>0270-40-7580</t>
  </si>
  <si>
    <t>0270-40-7590</t>
  </si>
  <si>
    <t>三菱電機システムサービス株式会社</t>
  </si>
  <si>
    <t>新和設備株式会社</t>
  </si>
  <si>
    <t>石川　和軌</t>
    <rPh sb="3" eb="4">
      <t>カズ</t>
    </rPh>
    <rPh sb="4" eb="5">
      <t>キ</t>
    </rPh>
    <phoneticPr fontId="5"/>
  </si>
  <si>
    <r>
      <t>0276-</t>
    </r>
    <r>
      <rPr>
        <sz val="10"/>
        <rFont val="ＭＳ Ｐゴシック"/>
        <family val="3"/>
        <charset val="128"/>
      </rPr>
      <t>46-4802</t>
    </r>
    <phoneticPr fontId="5"/>
  </si>
  <si>
    <t>0276-86-4188</t>
  </si>
  <si>
    <t>直富商事株式会社</t>
  </si>
  <si>
    <t>木下　繁夫</t>
    <rPh sb="4" eb="5">
      <t>オット</t>
    </rPh>
    <phoneticPr fontId="5"/>
  </si>
  <si>
    <t>026-222-1880</t>
  </si>
  <si>
    <t>三菱重工冷熱株式会社</t>
    <rPh sb="4" eb="6">
      <t>レイネツ</t>
    </rPh>
    <phoneticPr fontId="5"/>
  </si>
  <si>
    <t>03-5745-8874</t>
  </si>
  <si>
    <r>
      <t>027-36</t>
    </r>
    <r>
      <rPr>
        <sz val="10"/>
        <rFont val="ＭＳ Ｐゴシック"/>
        <family val="3"/>
        <charset val="128"/>
      </rPr>
      <t>2</t>
    </r>
    <r>
      <rPr>
        <sz val="10"/>
        <rFont val="ＭＳ Ｐゴシック"/>
        <family val="3"/>
        <charset val="128"/>
      </rPr>
      <t>-</t>
    </r>
    <r>
      <rPr>
        <sz val="10"/>
        <rFont val="ＭＳ Ｐゴシック"/>
        <family val="3"/>
        <charset val="128"/>
      </rPr>
      <t>2447</t>
    </r>
    <phoneticPr fontId="5"/>
  </si>
  <si>
    <r>
      <t>027-36</t>
    </r>
    <r>
      <rPr>
        <sz val="10"/>
        <rFont val="ＭＳ Ｐゴシック"/>
        <family val="3"/>
        <charset val="128"/>
      </rPr>
      <t>2</t>
    </r>
    <r>
      <rPr>
        <sz val="10"/>
        <rFont val="ＭＳ Ｐゴシック"/>
        <family val="3"/>
        <charset val="128"/>
      </rPr>
      <t>-</t>
    </r>
    <r>
      <rPr>
        <sz val="10"/>
        <rFont val="ＭＳ Ｐゴシック"/>
        <family val="3"/>
        <charset val="128"/>
      </rPr>
      <t>8396</t>
    </r>
    <phoneticPr fontId="5"/>
  </si>
  <si>
    <t>菱冷サービス株式会社</t>
  </si>
  <si>
    <t>新菱冷熱工業株式会社機器設備事業部</t>
    <phoneticPr fontId="5"/>
  </si>
  <si>
    <t>加賀美　猛</t>
    <rPh sb="0" eb="3">
      <t>カガミ</t>
    </rPh>
    <rPh sb="4" eb="5">
      <t>タケシ</t>
    </rPh>
    <phoneticPr fontId="5"/>
  </si>
  <si>
    <r>
      <t>0</t>
    </r>
    <r>
      <rPr>
        <sz val="10"/>
        <rFont val="ＭＳ Ｐゴシック"/>
        <family val="3"/>
        <charset val="128"/>
      </rPr>
      <t>3-5323-5182</t>
    </r>
    <phoneticPr fontId="5"/>
  </si>
  <si>
    <t>大和冷機工業株式会社</t>
  </si>
  <si>
    <t>尾﨑　敦史</t>
    <phoneticPr fontId="5"/>
  </si>
  <si>
    <t>06-6767-8171</t>
  </si>
  <si>
    <t>06-6762-3247</t>
  </si>
  <si>
    <t>大和冷機工業株式会社高崎営業所</t>
  </si>
  <si>
    <t>大和冷機工業株式会社前橋営業所</t>
  </si>
  <si>
    <t>027-219-0177</t>
  </si>
  <si>
    <t>大和冷機工業株式会社群馬東営業所</t>
  </si>
  <si>
    <t>0276-30-2150</t>
  </si>
  <si>
    <t>028-633-6979</t>
    <phoneticPr fontId="5"/>
  </si>
  <si>
    <t>株式会社アール・エスエンジニアリング</t>
  </si>
  <si>
    <t>有川　竜次</t>
    <phoneticPr fontId="5"/>
  </si>
  <si>
    <t>栄伸工業有限会社</t>
  </si>
  <si>
    <t>石井　愼一</t>
    <phoneticPr fontId="5"/>
  </si>
  <si>
    <t>0277-76-9155</t>
  </si>
  <si>
    <t>福井電機株式会社</t>
  </si>
  <si>
    <t>043-241-6337</t>
  </si>
  <si>
    <t>043-247-8904</t>
  </si>
  <si>
    <t>福井電機株式会社柏営業所</t>
  </si>
  <si>
    <t>04-7164-0123</t>
  </si>
  <si>
    <t>東和プラント株式会社</t>
  </si>
  <si>
    <t>大塚　淑夫</t>
    <rPh sb="3" eb="5">
      <t>ヨシオ</t>
    </rPh>
    <phoneticPr fontId="5"/>
  </si>
  <si>
    <t>03-3558-1048</t>
  </si>
  <si>
    <t>株式会社ダイキンアプライドシステムズ</t>
  </si>
  <si>
    <t>03-3295-1211</t>
  </si>
  <si>
    <t>株式会社中央温調</t>
  </si>
  <si>
    <t>東條　暁</t>
    <rPh sb="3" eb="4">
      <t>アカツキ</t>
    </rPh>
    <phoneticPr fontId="5"/>
  </si>
  <si>
    <t>042-486-0685</t>
  </si>
  <si>
    <t>新日空サービス株式会社</t>
  </si>
  <si>
    <t>03-5200-3940</t>
  </si>
  <si>
    <t>03-5200-3930</t>
  </si>
  <si>
    <t>日本ピーマック株式会社</t>
  </si>
  <si>
    <t>046-247-1611</t>
  </si>
  <si>
    <t>03-5473-7791</t>
  </si>
  <si>
    <t>03-5473-7784</t>
  </si>
  <si>
    <t>太洋テクニカ株式会社</t>
  </si>
  <si>
    <t>03-3492-6441</t>
  </si>
  <si>
    <t>株式会社関東日立</t>
    <rPh sb="4" eb="6">
      <t>カントウ</t>
    </rPh>
    <rPh sb="6" eb="8">
      <t>ヒタチ</t>
    </rPh>
    <phoneticPr fontId="5"/>
  </si>
  <si>
    <t>03-3969-4551</t>
  </si>
  <si>
    <t>048-651-0600</t>
    <phoneticPr fontId="5"/>
  </si>
  <si>
    <t>栃木県</t>
  </si>
  <si>
    <t>株式会社環境システム</t>
  </si>
  <si>
    <r>
      <t>028-6</t>
    </r>
    <r>
      <rPr>
        <sz val="10"/>
        <rFont val="ＭＳ Ｐゴシック"/>
        <family val="3"/>
        <charset val="128"/>
      </rPr>
      <t>49</t>
    </r>
    <r>
      <rPr>
        <sz val="10"/>
        <rFont val="ＭＳ Ｐゴシック"/>
        <family val="3"/>
        <charset val="128"/>
      </rPr>
      <t>-</t>
    </r>
    <r>
      <rPr>
        <sz val="10"/>
        <rFont val="ＭＳ Ｐゴシック"/>
        <family val="3"/>
        <charset val="128"/>
      </rPr>
      <t>3010</t>
    </r>
    <phoneticPr fontId="5"/>
  </si>
  <si>
    <r>
      <t>028-6</t>
    </r>
    <r>
      <rPr>
        <sz val="10"/>
        <rFont val="ＭＳ Ｐゴシック"/>
        <family val="3"/>
        <charset val="128"/>
      </rPr>
      <t>49</t>
    </r>
    <r>
      <rPr>
        <sz val="10"/>
        <rFont val="ＭＳ Ｐゴシック"/>
        <family val="3"/>
        <charset val="128"/>
      </rPr>
      <t>-</t>
    </r>
    <r>
      <rPr>
        <sz val="10"/>
        <rFont val="ＭＳ Ｐゴシック"/>
        <family val="3"/>
        <charset val="128"/>
      </rPr>
      <t>3011</t>
    </r>
    <phoneticPr fontId="5"/>
  </si>
  <si>
    <t>比嘉　賢太郎</t>
    <rPh sb="3" eb="6">
      <t>ケンタロウ</t>
    </rPh>
    <phoneticPr fontId="5"/>
  </si>
  <si>
    <t>042-774-5481</t>
  </si>
  <si>
    <t>横浜金属商事株式会社神奈川事業所</t>
  </si>
  <si>
    <t>株式会社前川製作所</t>
  </si>
  <si>
    <t>03-3642-8181</t>
  </si>
  <si>
    <t>03-3643-7094</t>
  </si>
  <si>
    <t>株式会社前川製作所前橋営業所</t>
  </si>
  <si>
    <t>027-290-3099</t>
  </si>
  <si>
    <t>027-290-3066</t>
  </si>
  <si>
    <t>株式会社サーモテック</t>
    <phoneticPr fontId="5"/>
  </si>
  <si>
    <r>
      <t>06-6659-</t>
    </r>
    <r>
      <rPr>
        <sz val="10"/>
        <rFont val="ＭＳ Ｐゴシック"/>
        <family val="3"/>
        <charset val="128"/>
      </rPr>
      <t>1383</t>
    </r>
    <phoneticPr fontId="5"/>
  </si>
  <si>
    <t>株式会社ラスコ</t>
  </si>
  <si>
    <t>0480-72-8877</t>
  </si>
  <si>
    <t>0480-72-8880</t>
  </si>
  <si>
    <t>仲澤　幸司</t>
    <phoneticPr fontId="5"/>
  </si>
  <si>
    <t>ＦＲＥＥ</t>
  </si>
  <si>
    <t>0270-61-8374</t>
    <phoneticPr fontId="5"/>
  </si>
  <si>
    <t>0270-61-8375</t>
    <phoneticPr fontId="5"/>
  </si>
  <si>
    <t>ジョーシンサービス株式会社</t>
  </si>
  <si>
    <t>ジョーシンサービス株式会社埼玉サービスセンター</t>
  </si>
  <si>
    <t>048-752-0311</t>
  </si>
  <si>
    <t>愛知県</t>
  </si>
  <si>
    <t>中部増成機械工業株式会社</t>
  </si>
  <si>
    <t>市岡　佳子</t>
    <rPh sb="3" eb="5">
      <t>ヨシコ</t>
    </rPh>
    <phoneticPr fontId="5"/>
  </si>
  <si>
    <t>052-361-4166</t>
  </si>
  <si>
    <t>株式会社山本電工</t>
  </si>
  <si>
    <t>山本　貴之</t>
  </si>
  <si>
    <t>0463-26-3045</t>
  </si>
  <si>
    <t>0463-26-3046</t>
  </si>
  <si>
    <t>株式会社Ｃ－ＳＴＡＦＦ</t>
  </si>
  <si>
    <t>今井　宏</t>
  </si>
  <si>
    <r>
      <t>027-</t>
    </r>
    <r>
      <rPr>
        <sz val="10"/>
        <rFont val="ＭＳ Ｐゴシック"/>
        <family val="3"/>
        <charset val="128"/>
      </rPr>
      <t>393-6616</t>
    </r>
    <phoneticPr fontId="5"/>
  </si>
  <si>
    <t>03-6364-3434</t>
  </si>
  <si>
    <t>大和物流株式会社</t>
  </si>
  <si>
    <t>06-4968-6355</t>
  </si>
  <si>
    <t>鈴木　和利</t>
  </si>
  <si>
    <t>03-3877-1488</t>
  </si>
  <si>
    <t>03-3686-5705</t>
  </si>
  <si>
    <r>
      <t>0</t>
    </r>
    <r>
      <rPr>
        <sz val="10"/>
        <rFont val="ＭＳ Ｐゴシック"/>
        <family val="3"/>
        <charset val="128"/>
      </rPr>
      <t>3-5155-8301</t>
    </r>
    <phoneticPr fontId="5"/>
  </si>
  <si>
    <t>中京フロン株式会社</t>
    <rPh sb="0" eb="2">
      <t>チュウキョウ</t>
    </rPh>
    <rPh sb="5" eb="9">
      <t>カブシキガイシャ</t>
    </rPh>
    <phoneticPr fontId="5"/>
  </si>
  <si>
    <r>
      <t>0</t>
    </r>
    <r>
      <rPr>
        <sz val="10"/>
        <rFont val="ＭＳ Ｐゴシック"/>
        <family val="3"/>
        <charset val="128"/>
      </rPr>
      <t>52-433-0088</t>
    </r>
    <phoneticPr fontId="5"/>
  </si>
  <si>
    <r>
      <t>0</t>
    </r>
    <r>
      <rPr>
        <sz val="10"/>
        <rFont val="ＭＳ Ｐゴシック"/>
        <family val="3"/>
        <charset val="128"/>
      </rPr>
      <t>52-432-7477</t>
    </r>
    <phoneticPr fontId="5"/>
  </si>
  <si>
    <t>03-5856-5141</t>
    <phoneticPr fontId="5"/>
  </si>
  <si>
    <t>03-5809-6733</t>
    <phoneticPr fontId="5"/>
  </si>
  <si>
    <t>06-6949-2301</t>
    <phoneticPr fontId="5"/>
  </si>
  <si>
    <t>06-6949-5261</t>
    <phoneticPr fontId="5"/>
  </si>
  <si>
    <t>登録の抹消対象</t>
  </si>
  <si>
    <t>登録の抹消年月日</t>
  </si>
  <si>
    <t>登録抹消理由</t>
    <rPh sb="4" eb="6">
      <t>リユウ</t>
    </rPh>
    <phoneticPr fontId="5"/>
  </si>
  <si>
    <t>抹消登録番号</t>
    <rPh sb="0" eb="2">
      <t>マッショウ</t>
    </rPh>
    <rPh sb="2" eb="4">
      <t>トウロク</t>
    </rPh>
    <rPh sb="4" eb="6">
      <t>バンゴウ</t>
    </rPh>
    <phoneticPr fontId="5"/>
  </si>
  <si>
    <t>証紙添付</t>
  </si>
  <si>
    <t>備考欄の記載の適否</t>
  </si>
  <si>
    <t>登録番号記載の有無</t>
  </si>
  <si>
    <t>本人を確認できる書類添付</t>
    <phoneticPr fontId="5"/>
  </si>
  <si>
    <t>設備の所有権等証明書類添付</t>
  </si>
  <si>
    <t>回収設備を説明する書類添付</t>
  </si>
  <si>
    <t>欠格要件非該当説明書面</t>
  </si>
  <si>
    <t>資格に関する資料</t>
  </si>
  <si>
    <t>変更内容を確認できる書類添付</t>
  </si>
  <si>
    <t>通知準備完了</t>
  </si>
  <si>
    <t>株式会社冷熱工業</t>
  </si>
  <si>
    <t>岡田　重久</t>
  </si>
  <si>
    <t>027-353-1118</t>
  </si>
  <si>
    <t>027-353-1119</t>
  </si>
  <si>
    <t>株式会社ナカダイ</t>
  </si>
  <si>
    <t>03-3474-5334</t>
  </si>
  <si>
    <t>株式会社ナカダイ　前橋支店</t>
    <rPh sb="9" eb="11">
      <t>マエバシ</t>
    </rPh>
    <rPh sb="11" eb="13">
      <t>シテン</t>
    </rPh>
    <phoneticPr fontId="5"/>
  </si>
  <si>
    <t>027-266-5103</t>
  </si>
  <si>
    <t>株式会社エス・エス・ニジュウイチ北関東事業所</t>
  </si>
  <si>
    <t>0276-20-1251</t>
  </si>
  <si>
    <t>0276-20-1252</t>
  </si>
  <si>
    <t>有限会社原田空調設備</t>
  </si>
  <si>
    <t>有限会社リゾーム</t>
  </si>
  <si>
    <t>藤井　弘之</t>
  </si>
  <si>
    <t>03-5667-3555</t>
  </si>
  <si>
    <t>03-5667-3551</t>
  </si>
  <si>
    <t>菅原　次男</t>
  </si>
  <si>
    <t>027-253-6885</t>
  </si>
  <si>
    <t>027-373-8622</t>
  </si>
  <si>
    <t>サンアイ冷熱株式会社</t>
  </si>
  <si>
    <t>石田　喜治</t>
  </si>
  <si>
    <t>027-352-8238</t>
  </si>
  <si>
    <t>有限会社総合テクノ</t>
  </si>
  <si>
    <t>田玉　逸夫</t>
  </si>
  <si>
    <t>027-288-1070</t>
  </si>
  <si>
    <t>027-288-1071</t>
  </si>
  <si>
    <t>フロン回収業の廃止（１５条５項）</t>
    <rPh sb="3" eb="6">
      <t>カイシュウギョウ</t>
    </rPh>
    <rPh sb="7" eb="9">
      <t>ハイシ</t>
    </rPh>
    <rPh sb="12" eb="13">
      <t>ジョウ</t>
    </rPh>
    <rPh sb="14" eb="15">
      <t>コウ</t>
    </rPh>
    <phoneticPr fontId="5"/>
  </si>
  <si>
    <t>有限会社カネタエンジニアリング</t>
  </si>
  <si>
    <t>0279-63-3198</t>
  </si>
  <si>
    <t>0279-63-2578</t>
  </si>
  <si>
    <t>株式会社浅見工業</t>
  </si>
  <si>
    <t>浅見　信夫</t>
  </si>
  <si>
    <t>0274-22-2880</t>
  </si>
  <si>
    <t>0274-24-5560</t>
  </si>
  <si>
    <t>有限会社山口機工</t>
  </si>
  <si>
    <t>03-3755-5971</t>
  </si>
  <si>
    <t>東金属株式会社</t>
  </si>
  <si>
    <t>0276-56-1121</t>
  </si>
  <si>
    <t>048-563-1580</t>
  </si>
  <si>
    <t>大栄電気工事株式会社</t>
  </si>
  <si>
    <t>河野　裕仁</t>
  </si>
  <si>
    <t>0276-56-8282</t>
  </si>
  <si>
    <t>0276-56-7363</t>
  </si>
  <si>
    <t>田島空調サービス株式会社</t>
  </si>
  <si>
    <t>田島　秀男</t>
  </si>
  <si>
    <t>0276-45-4395</t>
  </si>
  <si>
    <t>0276-45-4398</t>
  </si>
  <si>
    <t>0282-85-1234</t>
  </si>
  <si>
    <t>0282-85-4141</t>
  </si>
  <si>
    <t>株式会社エム・イ－・エス</t>
  </si>
  <si>
    <t>小野　新</t>
    <rPh sb="0" eb="2">
      <t>オノ</t>
    </rPh>
    <rPh sb="3" eb="4">
      <t>アラタ</t>
    </rPh>
    <phoneticPr fontId="5"/>
  </si>
  <si>
    <t>株式会社中島自動車電装</t>
  </si>
  <si>
    <t>中島　明</t>
  </si>
  <si>
    <t>0270-24-5678</t>
  </si>
  <si>
    <t>0270-23-5567</t>
  </si>
  <si>
    <t>株式会社太平ビルケア</t>
  </si>
  <si>
    <t>03-3817-5411</t>
  </si>
  <si>
    <t>03-3995-6482</t>
  </si>
  <si>
    <t>蘆田　健司</t>
  </si>
  <si>
    <t>03-3268-7151</t>
  </si>
  <si>
    <t>タカモリ空調サービス株式会社</t>
  </si>
  <si>
    <t>0493-54-2638</t>
  </si>
  <si>
    <t>ワタレイ株式会社</t>
  </si>
  <si>
    <t>渡邊　嘉一</t>
  </si>
  <si>
    <t>0282-30-1711</t>
  </si>
  <si>
    <t>0282-30-0067</t>
  </si>
  <si>
    <t>角田冷機工業株式会社</t>
  </si>
  <si>
    <t>027-265-2624</t>
  </si>
  <si>
    <t>金井興業株式会社</t>
  </si>
  <si>
    <t>清水　英樹</t>
    <phoneticPr fontId="5"/>
  </si>
  <si>
    <t>027-251-6851</t>
  </si>
  <si>
    <t>有限会社小林製作所</t>
  </si>
  <si>
    <t>0279-54-3101</t>
  </si>
  <si>
    <t>株式会社三和冷熱</t>
  </si>
  <si>
    <t>木暮　英一</t>
    <phoneticPr fontId="5"/>
  </si>
  <si>
    <t>027-266-8700</t>
  </si>
  <si>
    <t>株式会社和田設備工業</t>
  </si>
  <si>
    <t>和田　弘</t>
    <phoneticPr fontId="5"/>
  </si>
  <si>
    <t>027-231-2790</t>
  </si>
  <si>
    <t>株式会社石井工業</t>
  </si>
  <si>
    <t>027-288-2634</t>
  </si>
  <si>
    <t>日本燃設株式会社</t>
  </si>
  <si>
    <t>狩野　聡</t>
  </si>
  <si>
    <t>0279-24-4111</t>
  </si>
  <si>
    <t>大和メンテナンス株式会社</t>
  </si>
  <si>
    <t>027-290-1813</t>
  </si>
  <si>
    <t>群馬機工株式会社</t>
  </si>
  <si>
    <r>
      <t xml:space="preserve">高木 </t>
    </r>
    <r>
      <rPr>
        <sz val="10"/>
        <rFont val="ＭＳ Ｐゴシック"/>
        <family val="3"/>
        <charset val="128"/>
      </rPr>
      <t xml:space="preserve"> </t>
    </r>
    <r>
      <rPr>
        <sz val="10"/>
        <rFont val="ＭＳ Ｐゴシック"/>
        <family val="3"/>
        <charset val="128"/>
      </rPr>
      <t>輝幸</t>
    </r>
    <phoneticPr fontId="5"/>
  </si>
  <si>
    <t>027-234-8435</t>
  </si>
  <si>
    <r>
      <t>0</t>
    </r>
    <r>
      <rPr>
        <sz val="10"/>
        <rFont val="ＭＳ Ｐゴシック"/>
        <family val="3"/>
        <charset val="128"/>
      </rPr>
      <t>27-234-6044</t>
    </r>
    <phoneticPr fontId="5"/>
  </si>
  <si>
    <t>株式会社キンケン</t>
  </si>
  <si>
    <t>0277-52-8111</t>
  </si>
  <si>
    <t>小倉設備興業株式会社</t>
  </si>
  <si>
    <t>0270-25-2915</t>
  </si>
  <si>
    <t>関東冷熱株式会社</t>
  </si>
  <si>
    <t>山田　英二</t>
    <phoneticPr fontId="5"/>
  </si>
  <si>
    <t>0270-24-8520</t>
  </si>
  <si>
    <t>小川設備工業株式会社</t>
  </si>
  <si>
    <t>小川　宗司</t>
    <phoneticPr fontId="5"/>
  </si>
  <si>
    <t>0276-25-2141</t>
  </si>
  <si>
    <t>株式会社サンパック</t>
  </si>
  <si>
    <t>原口　邦彦</t>
    <phoneticPr fontId="5"/>
  </si>
  <si>
    <t>027-322-6377</t>
  </si>
  <si>
    <t>熊井戸工業株式会社</t>
  </si>
  <si>
    <t>027-322-4187</t>
  </si>
  <si>
    <t>藤田テクノ株式会社</t>
  </si>
  <si>
    <t>藤田　実</t>
    <phoneticPr fontId="5"/>
  </si>
  <si>
    <t>027-361-8111</t>
  </si>
  <si>
    <t>藤田テクノ株式会社太田支店</t>
  </si>
  <si>
    <t>0276-46-1348</t>
  </si>
  <si>
    <t>藤田テクノ株式会社埼玉支店</t>
  </si>
  <si>
    <t>049-279-3011</t>
  </si>
  <si>
    <t>信建総合設備株式会社</t>
  </si>
  <si>
    <t>027-362-8230</t>
  </si>
  <si>
    <t>渡辺設備工業株式会社</t>
  </si>
  <si>
    <t>渡辺　貴志</t>
    <phoneticPr fontId="5"/>
  </si>
  <si>
    <t>027-346-1664</t>
  </si>
  <si>
    <t>ミヤケ工業株式会社</t>
  </si>
  <si>
    <t>湯浅　均</t>
    <phoneticPr fontId="5"/>
  </si>
  <si>
    <t>027-326-2335</t>
  </si>
  <si>
    <t>両毛設備機工株式会社</t>
  </si>
  <si>
    <t>本田　誠</t>
    <phoneticPr fontId="5"/>
  </si>
  <si>
    <t>027-343-8143</t>
  </si>
  <si>
    <t>027-251-0571</t>
  </si>
  <si>
    <t>027-251-4469</t>
  </si>
  <si>
    <t>株式会社ヤマト</t>
  </si>
  <si>
    <t>027-290-1800</t>
  </si>
  <si>
    <t>中西工業株式会社</t>
  </si>
  <si>
    <t>0270-25-5900</t>
  </si>
  <si>
    <t>星野管工株式会社</t>
  </si>
  <si>
    <t>星野　尚香</t>
  </si>
  <si>
    <t>0277-54-4005</t>
  </si>
  <si>
    <t>細谷工業株式会社</t>
  </si>
  <si>
    <t>細谷　可祝</t>
  </si>
  <si>
    <t>027-362-7711</t>
  </si>
  <si>
    <t>027-362-7000</t>
  </si>
  <si>
    <t>針谷工事株式会社</t>
  </si>
  <si>
    <t>針谷　一</t>
    <phoneticPr fontId="5"/>
  </si>
  <si>
    <t>0274-42-0449</t>
  </si>
  <si>
    <t>糸井商事株式会社</t>
  </si>
  <si>
    <t>糸井　丈之</t>
    <phoneticPr fontId="5"/>
  </si>
  <si>
    <t>027-352-6335</t>
  </si>
  <si>
    <t>糸井商事株式会社玉村工場</t>
  </si>
  <si>
    <t>0270-65-7271</t>
  </si>
  <si>
    <t>崎山　譲治</t>
    <phoneticPr fontId="5"/>
  </si>
  <si>
    <t>0277-53-9532</t>
  </si>
  <si>
    <t>株式会社群馬空調</t>
  </si>
  <si>
    <t>庄司　喜男</t>
    <phoneticPr fontId="5"/>
  </si>
  <si>
    <t>027-263-1391</t>
  </si>
  <si>
    <t>株式会社尾崎設備工業</t>
  </si>
  <si>
    <t>尾崎　賢一</t>
    <phoneticPr fontId="5"/>
  </si>
  <si>
    <t>株式会社マルミツ</t>
  </si>
  <si>
    <t>高橋　利光</t>
    <phoneticPr fontId="5"/>
  </si>
  <si>
    <t>027-353-3749</t>
  </si>
  <si>
    <t>有限会社浅見空調サービス</t>
  </si>
  <si>
    <t>048-774-2268</t>
  </si>
  <si>
    <t>エス・エー・シー有限会社</t>
  </si>
  <si>
    <t>須藤　孝士</t>
    <phoneticPr fontId="5"/>
  </si>
  <si>
    <t>027-361-8294</t>
  </si>
  <si>
    <t>有限会社アクトエンジニアリング</t>
  </si>
  <si>
    <t>小山　博巳</t>
    <phoneticPr fontId="5"/>
  </si>
  <si>
    <t>群馬リビングサービス有限会社</t>
  </si>
  <si>
    <t>今井　嵩</t>
    <phoneticPr fontId="5"/>
  </si>
  <si>
    <t>0279-23-1402</t>
  </si>
  <si>
    <t>光立興業株式会社</t>
  </si>
  <si>
    <t>047-360-9790</t>
  </si>
  <si>
    <t>藤田エンジニアリング株式会社</t>
  </si>
  <si>
    <t>027-361-1111</t>
  </si>
  <si>
    <t>藤田エンジニアリング株式会社太田支店</t>
  </si>
  <si>
    <t>0276-46-1211</t>
  </si>
  <si>
    <t>029-200-4181</t>
  </si>
  <si>
    <t>029-200-4185</t>
  </si>
  <si>
    <t>北群馬郡榛東村</t>
  </si>
  <si>
    <t>有限会社メイダイ空調</t>
  </si>
  <si>
    <t>小山　明大</t>
    <phoneticPr fontId="5"/>
  </si>
  <si>
    <t>0279-20-5043</t>
  </si>
  <si>
    <t>03-5431-7750</t>
  </si>
  <si>
    <t>027-265-0511</t>
  </si>
  <si>
    <t>048-778-3338</t>
  </si>
  <si>
    <t>048-524-2172</t>
  </si>
  <si>
    <t>株式会社大西熱学</t>
  </si>
  <si>
    <t>大西　康仁</t>
    <phoneticPr fontId="5"/>
  </si>
  <si>
    <t>03-5625-0024</t>
  </si>
  <si>
    <t>株式会社大西熱学サービスセンター</t>
  </si>
  <si>
    <t>株式会社テクニカルかんだ</t>
  </si>
  <si>
    <t>神田　雄司</t>
    <phoneticPr fontId="5"/>
  </si>
  <si>
    <t>0274-23-7747</t>
  </si>
  <si>
    <t>セイコー産業東京株式会社</t>
  </si>
  <si>
    <t>03-3694-3821</t>
  </si>
  <si>
    <t>株式会社サーマル</t>
  </si>
  <si>
    <t>丸山　勉</t>
    <phoneticPr fontId="5"/>
  </si>
  <si>
    <t>03-3929-7811</t>
  </si>
  <si>
    <t>創和エンジニアリング株式会社</t>
  </si>
  <si>
    <t>03-3903-0600</t>
  </si>
  <si>
    <t>フジ冷熱サービス有限会社</t>
  </si>
  <si>
    <t>福田　安男</t>
    <phoneticPr fontId="5"/>
  </si>
  <si>
    <t>0277-78-7183</t>
  </si>
  <si>
    <t>株式会社セイコー空調</t>
  </si>
  <si>
    <t>0283-24-4873</t>
  </si>
  <si>
    <t>ダイキン工業株式会社</t>
  </si>
  <si>
    <t>ダイキン工業株式会社高崎サービスステーション</t>
  </si>
  <si>
    <t>027-352-3371</t>
  </si>
  <si>
    <t>藍澤　元弘</t>
    <phoneticPr fontId="5"/>
  </si>
  <si>
    <t>アイザワ</t>
  </si>
  <si>
    <t>0279-24-5691</t>
  </si>
  <si>
    <t>株式会社誠和実業</t>
  </si>
  <si>
    <t>048-925-8361</t>
  </si>
  <si>
    <t>三和水工株式会社</t>
  </si>
  <si>
    <t>後閑　正裕</t>
    <phoneticPr fontId="5"/>
  </si>
  <si>
    <t>0270-32-0575</t>
  </si>
  <si>
    <t>0270-32-6641</t>
  </si>
  <si>
    <t>コシバ電機株式会社</t>
  </si>
  <si>
    <t>0274-62-2111</t>
  </si>
  <si>
    <t>株式会社朝日機器エンジニアリング</t>
  </si>
  <si>
    <t>052-901-9111</t>
  </si>
  <si>
    <t>株式会社朝日機器エンジニアリング東京支店</t>
  </si>
  <si>
    <t>03-3878-9871</t>
  </si>
  <si>
    <t>03-3878-8715</t>
  </si>
  <si>
    <t>株式会社晃立設備</t>
  </si>
  <si>
    <t>森　桃喜</t>
    <phoneticPr fontId="5"/>
  </si>
  <si>
    <t>03-3621-4705</t>
  </si>
  <si>
    <t>株式会社埼玉空調メンテナンス</t>
  </si>
  <si>
    <t>048-624-1521</t>
  </si>
  <si>
    <t>佐山　正和</t>
    <phoneticPr fontId="5"/>
  </si>
  <si>
    <r>
      <t>03-</t>
    </r>
    <r>
      <rPr>
        <sz val="10"/>
        <rFont val="ＭＳ Ｐゴシック"/>
        <family val="3"/>
        <charset val="128"/>
      </rPr>
      <t>5810-5300</t>
    </r>
    <phoneticPr fontId="5"/>
  </si>
  <si>
    <t>027-325-7171</t>
  </si>
  <si>
    <t>宮脇　法彦</t>
    <phoneticPr fontId="5"/>
  </si>
  <si>
    <t>03-3629-3266</t>
  </si>
  <si>
    <t>株式会社コグレ</t>
  </si>
  <si>
    <t>関東精機株式会社</t>
  </si>
  <si>
    <t>関東精機株式会社</t>
    <phoneticPr fontId="5"/>
  </si>
  <si>
    <t>027-251-2121</t>
  </si>
  <si>
    <t>027-251-0924</t>
  </si>
  <si>
    <t>関東精機株式会社江田工場</t>
  </si>
  <si>
    <t>有限会社志村機工</t>
  </si>
  <si>
    <t>加藤　龍司</t>
    <phoneticPr fontId="5"/>
  </si>
  <si>
    <t>03-3965-3382</t>
  </si>
  <si>
    <r>
      <t>03-3965-3</t>
    </r>
    <r>
      <rPr>
        <sz val="10"/>
        <rFont val="ＭＳ Ｐゴシック"/>
        <family val="3"/>
        <charset val="128"/>
      </rPr>
      <t>382</t>
    </r>
    <phoneticPr fontId="5"/>
  </si>
  <si>
    <t>株式会社三冷社</t>
  </si>
  <si>
    <t>是常　博</t>
    <phoneticPr fontId="5"/>
  </si>
  <si>
    <t>株式会社三冷社東京支社</t>
  </si>
  <si>
    <t>協和冷熱工業株式会社</t>
  </si>
  <si>
    <t>山本　哲也</t>
    <phoneticPr fontId="5"/>
  </si>
  <si>
    <t>03-3900-7539</t>
  </si>
  <si>
    <t>株式会社エアテクニカ</t>
  </si>
  <si>
    <t>杉山　岳也</t>
    <phoneticPr fontId="5"/>
  </si>
  <si>
    <t>0426-26-2401</t>
  </si>
  <si>
    <t>株式会社エアテクニカ太田支店</t>
  </si>
  <si>
    <t>0276-30-5381</t>
  </si>
  <si>
    <t>0276-30-5386</t>
  </si>
  <si>
    <t>サンワトリニティ株式会社</t>
  </si>
  <si>
    <t>03-3371-3501</t>
  </si>
  <si>
    <t>株式会社藤田商店</t>
  </si>
  <si>
    <t>藤田　智</t>
  </si>
  <si>
    <t>0277-43-5282</t>
  </si>
  <si>
    <t>株式会社藤田商店境野工場</t>
  </si>
  <si>
    <t>0277-43-5283</t>
  </si>
  <si>
    <t>0277-43-5222</t>
  </si>
  <si>
    <t>広布設備工業株式会社</t>
  </si>
  <si>
    <t>河野　悟</t>
    <phoneticPr fontId="5"/>
  </si>
  <si>
    <t>049-228-0550</t>
  </si>
  <si>
    <t>049-226-8504</t>
  </si>
  <si>
    <t>株式会社藤住器</t>
  </si>
  <si>
    <t>浅見　憲</t>
    <phoneticPr fontId="5"/>
  </si>
  <si>
    <t>0274-22-3872</t>
  </si>
  <si>
    <t>東京冷機工業株式会社</t>
  </si>
  <si>
    <t>吉田　丈太朗</t>
  </si>
  <si>
    <t>03-3943-5551</t>
  </si>
  <si>
    <t>株式会社北斗サービス</t>
  </si>
  <si>
    <t>03-5241-9441</t>
  </si>
  <si>
    <t>新菱冷熱工業株式会社</t>
  </si>
  <si>
    <t>ホシザキ北関東株式会社</t>
  </si>
  <si>
    <t>048-660-2311</t>
  </si>
  <si>
    <t>ホシザキ北関東株式会社高崎営業所</t>
  </si>
  <si>
    <t>027-361-0511</t>
  </si>
  <si>
    <t>ホシザキ北関東株式会社太田営業所</t>
  </si>
  <si>
    <t>0276-48-7100</t>
  </si>
  <si>
    <t>0276-48-7133</t>
  </si>
  <si>
    <t>ホシザキ北関東株式会社沼田営業所</t>
  </si>
  <si>
    <t>0278-22-0091</t>
  </si>
  <si>
    <t>ホシザキ北関東株式会社前橋営業所</t>
  </si>
  <si>
    <t>ホシザキ北関東株式会社草津営業所</t>
  </si>
  <si>
    <t>0279-88-1271</t>
  </si>
  <si>
    <t>有限会社フォーユー</t>
  </si>
  <si>
    <t>泰凍工業株式会社</t>
  </si>
  <si>
    <t>大屋　一郎</t>
    <phoneticPr fontId="5"/>
  </si>
  <si>
    <t>048-482-7541</t>
  </si>
  <si>
    <t>足利市</t>
  </si>
  <si>
    <t>有限会社横田冷熱</t>
  </si>
  <si>
    <t>有限会社石井自動車解体</t>
  </si>
  <si>
    <t>石井　洋</t>
    <phoneticPr fontId="5"/>
  </si>
  <si>
    <t>0276-73-0398</t>
  </si>
  <si>
    <t>ドクターホームズ株式会社</t>
  </si>
  <si>
    <t>052-911-1151</t>
  </si>
  <si>
    <t>ドクターホームズ株式会社東京営業所</t>
  </si>
  <si>
    <t>03-3635-2640</t>
  </si>
  <si>
    <t>日本空調サービス株式会社</t>
  </si>
  <si>
    <t>052-773-2511</t>
  </si>
  <si>
    <t>菱機工業株式会社</t>
  </si>
  <si>
    <t>北川　雅一朗</t>
    <phoneticPr fontId="5"/>
  </si>
  <si>
    <t>076-241-1141</t>
  </si>
  <si>
    <t>菱機工業株式会社東京本社</t>
  </si>
  <si>
    <t>03-3590-5000</t>
  </si>
  <si>
    <t>南部空調株式会社</t>
  </si>
  <si>
    <t>苗代幅　明夫</t>
    <phoneticPr fontId="5"/>
  </si>
  <si>
    <t>042-393-8390</t>
  </si>
  <si>
    <t>株式会社東晃エンジニアリング</t>
  </si>
  <si>
    <t>阿部　貴俊</t>
    <phoneticPr fontId="5"/>
  </si>
  <si>
    <t>群馬電装株式会社</t>
  </si>
  <si>
    <t>川口　昌啓</t>
    <phoneticPr fontId="5"/>
  </si>
  <si>
    <t>027-323-3622</t>
  </si>
  <si>
    <t>群馬電装株式会社特機事業部</t>
  </si>
  <si>
    <t>027-321-7006</t>
  </si>
  <si>
    <t>有限会社国井冷機工業</t>
  </si>
  <si>
    <t>國井　晃平</t>
    <phoneticPr fontId="5"/>
  </si>
  <si>
    <t>クリーン工業株式会社</t>
  </si>
  <si>
    <t>03-3717-3151</t>
  </si>
  <si>
    <t>株式会社ニッテク</t>
  </si>
  <si>
    <t>牧之内　裕紀</t>
    <phoneticPr fontId="5"/>
  </si>
  <si>
    <t>有限会社コトブキメンテナンス</t>
  </si>
  <si>
    <t>中村　壽男</t>
    <phoneticPr fontId="5"/>
  </si>
  <si>
    <t>027-343-3973</t>
  </si>
  <si>
    <t>株式会社ウエーブ</t>
  </si>
  <si>
    <t>0480-38-2910</t>
  </si>
  <si>
    <t>有限会社ワイエス空調</t>
  </si>
  <si>
    <t>0276-46-7135</t>
  </si>
  <si>
    <t>株式会社アリガ</t>
  </si>
  <si>
    <t>玉井　弘喜</t>
    <phoneticPr fontId="5"/>
  </si>
  <si>
    <t>日神工業株式会社</t>
  </si>
  <si>
    <t>028-627-7571</t>
  </si>
  <si>
    <t>株式会社ラックランド</t>
  </si>
  <si>
    <t>03-3377-9331</t>
  </si>
  <si>
    <t>株式会社ラックランド北関東メンテナンスステーション</t>
  </si>
  <si>
    <t>048-654-6055</t>
  </si>
  <si>
    <t>菱熱サービス株式会社</t>
  </si>
  <si>
    <t>近藤　貢</t>
    <phoneticPr fontId="5"/>
  </si>
  <si>
    <t>03-3778-2261</t>
  </si>
  <si>
    <t>03-3778-2260</t>
  </si>
  <si>
    <t>石井　文雄</t>
    <phoneticPr fontId="5"/>
  </si>
  <si>
    <t>群馬サービス</t>
  </si>
  <si>
    <t>0276-25-6054</t>
  </si>
  <si>
    <t>堀内　俊己</t>
    <phoneticPr fontId="5"/>
  </si>
  <si>
    <t>堀内設備</t>
  </si>
  <si>
    <t>027-371-3085</t>
  </si>
  <si>
    <t>027-371-6760</t>
  </si>
  <si>
    <t>有限会社和光冷熱</t>
  </si>
  <si>
    <t>細井　和馬</t>
    <phoneticPr fontId="5"/>
  </si>
  <si>
    <t>0270-23-6386</t>
  </si>
  <si>
    <t>株式会社アドバンス冷熱</t>
  </si>
  <si>
    <t>0282-31-2618</t>
  </si>
  <si>
    <t>有限会社コーズ</t>
  </si>
  <si>
    <t>048-573-9931</t>
  </si>
  <si>
    <t>有限会社松島商事</t>
  </si>
  <si>
    <t>0276-52-3141</t>
  </si>
  <si>
    <t>有限会社エアックス</t>
  </si>
  <si>
    <t>高岸　博幸</t>
    <phoneticPr fontId="5"/>
  </si>
  <si>
    <t>027-371-7101</t>
  </si>
  <si>
    <t>株式会社ナス・コーポレーション</t>
  </si>
  <si>
    <t>斎藤　敏彦</t>
    <phoneticPr fontId="5"/>
  </si>
  <si>
    <t>0287-37-5858</t>
  </si>
  <si>
    <t>0287-36-7351</t>
  </si>
  <si>
    <t>有限会社タカヤマ設備</t>
  </si>
  <si>
    <t>03-3623-7003</t>
  </si>
  <si>
    <t>有限会社サンキョウシステム</t>
  </si>
  <si>
    <t>戸塚　保明</t>
    <phoneticPr fontId="5"/>
  </si>
  <si>
    <t>0270-63-4399</t>
  </si>
  <si>
    <t>0270-63-4414</t>
  </si>
  <si>
    <t>有限会社シンワ空調</t>
  </si>
  <si>
    <t>小荒井　信一</t>
    <phoneticPr fontId="5"/>
  </si>
  <si>
    <t>048-467-9061</t>
  </si>
  <si>
    <t>有限会社生方電気</t>
  </si>
  <si>
    <t>生方　明仁</t>
    <phoneticPr fontId="5"/>
  </si>
  <si>
    <t>0279-23-6420</t>
  </si>
  <si>
    <t>0279-24-6565</t>
  </si>
  <si>
    <t>有限会社金井電機工業所</t>
  </si>
  <si>
    <t>0276-62-2654</t>
  </si>
  <si>
    <t>株式会社ハチオウ</t>
  </si>
  <si>
    <t>042-625-4651</t>
  </si>
  <si>
    <t>株式会社拓殖商会</t>
  </si>
  <si>
    <t>0270-76-3683</t>
  </si>
  <si>
    <t>株式会社拓殖商会第二事業所</t>
  </si>
  <si>
    <t>0270-76-5599</t>
  </si>
  <si>
    <t>応用冷機株式会社</t>
  </si>
  <si>
    <t>宮原　徹秀</t>
    <phoneticPr fontId="5"/>
  </si>
  <si>
    <t>03-3638-0671</t>
  </si>
  <si>
    <t>アメニティーエンジニアリング有限会社</t>
  </si>
  <si>
    <t>三室　富己雄</t>
    <phoneticPr fontId="5"/>
  </si>
  <si>
    <t>株式会社住機</t>
  </si>
  <si>
    <t>03-3417-3911</t>
  </si>
  <si>
    <t>株式会社住機大宮営業所</t>
  </si>
  <si>
    <t>048-771-8891</t>
  </si>
  <si>
    <t>株式会社クリシンデンキ</t>
  </si>
  <si>
    <t>027-233-5097</t>
  </si>
  <si>
    <t>東光電設工業株式会社</t>
  </si>
  <si>
    <t>株式会社コスモ熱学</t>
  </si>
  <si>
    <t>小林　正直</t>
    <phoneticPr fontId="5"/>
  </si>
  <si>
    <t>026-284-9331</t>
  </si>
  <si>
    <t>03-5923-1023</t>
  </si>
  <si>
    <t>03-5393-3268</t>
  </si>
  <si>
    <t>株式会社井村設備</t>
  </si>
  <si>
    <t>0284-71-0120</t>
  </si>
  <si>
    <t>有限会社津久井工業</t>
  </si>
  <si>
    <t>津久井　智一</t>
    <phoneticPr fontId="5"/>
  </si>
  <si>
    <t>0276-37-4518</t>
  </si>
  <si>
    <t>菱東産業株式会社</t>
  </si>
  <si>
    <t>株式会社日電</t>
  </si>
  <si>
    <t>守脇　博幸</t>
    <phoneticPr fontId="5"/>
  </si>
  <si>
    <t>03-3795-3040</t>
  </si>
  <si>
    <t>埼玉空調工業株式会社</t>
  </si>
  <si>
    <t>坂下　智昭</t>
    <phoneticPr fontId="5"/>
  </si>
  <si>
    <t>048-623-5414</t>
  </si>
  <si>
    <t>048-622-5677</t>
  </si>
  <si>
    <t>株式会社ヤマニ熱工業</t>
  </si>
  <si>
    <t>角張　智之</t>
    <phoneticPr fontId="5"/>
  </si>
  <si>
    <t>027-225-7400</t>
  </si>
  <si>
    <t>株式会社坪井冷機</t>
  </si>
  <si>
    <t>坪井　拓</t>
    <phoneticPr fontId="5"/>
  </si>
  <si>
    <t>048-973-6688</t>
  </si>
  <si>
    <t>048-979-9911</t>
  </si>
  <si>
    <t>株式会社長谷川電機</t>
  </si>
  <si>
    <t>長谷川　達治</t>
    <phoneticPr fontId="5"/>
  </si>
  <si>
    <t>0276-72-0980</t>
  </si>
  <si>
    <t>有限会社堀地電気</t>
  </si>
  <si>
    <t>堀地　正明</t>
    <phoneticPr fontId="5"/>
  </si>
  <si>
    <t>0279-23-1176</t>
  </si>
  <si>
    <t>株式会社新日本機設</t>
  </si>
  <si>
    <t>野川　俊雄</t>
    <phoneticPr fontId="5"/>
  </si>
  <si>
    <t>048-761-5155</t>
  </si>
  <si>
    <t>株式会社シュール</t>
  </si>
  <si>
    <t>松平　善明</t>
    <phoneticPr fontId="5"/>
  </si>
  <si>
    <t>03-5905-4441</t>
  </si>
  <si>
    <t>株式会社東洋</t>
  </si>
  <si>
    <t>042-376-0005</t>
  </si>
  <si>
    <t>有限会社東毛冷機</t>
  </si>
  <si>
    <t>0277-73-1423</t>
  </si>
  <si>
    <t>吉村理工有限会社</t>
  </si>
  <si>
    <t>吉村　昌彦</t>
    <phoneticPr fontId="5"/>
  </si>
  <si>
    <t>0270-25-7536</t>
  </si>
  <si>
    <t>松島　利明</t>
    <phoneticPr fontId="5"/>
  </si>
  <si>
    <t>上武冷熱</t>
  </si>
  <si>
    <t>0276-52-4712</t>
  </si>
  <si>
    <t>風間　健徳</t>
    <phoneticPr fontId="5"/>
  </si>
  <si>
    <t>0279-54-7345</t>
  </si>
  <si>
    <t>富士冷暖設備株式会社</t>
  </si>
  <si>
    <t>加藤　晴久</t>
    <phoneticPr fontId="5"/>
  </si>
  <si>
    <t>0282-27-4792</t>
  </si>
  <si>
    <t>有限会社東城冷熱</t>
  </si>
  <si>
    <t>東城　博</t>
    <phoneticPr fontId="5"/>
  </si>
  <si>
    <t>0279-55-5166</t>
  </si>
  <si>
    <t>株式会社ダイキンアプライドシステムズ五霞営業所</t>
    <rPh sb="18" eb="19">
      <t>ゴ</t>
    </rPh>
    <rPh sb="19" eb="20">
      <t>カスミ</t>
    </rPh>
    <rPh sb="20" eb="23">
      <t>エイギョウショ</t>
    </rPh>
    <phoneticPr fontId="5"/>
  </si>
  <si>
    <r>
      <t>0</t>
    </r>
    <r>
      <rPr>
        <sz val="10"/>
        <rFont val="ＭＳ Ｐゴシック"/>
        <family val="3"/>
        <charset val="128"/>
      </rPr>
      <t>280-80-1123</t>
    </r>
    <phoneticPr fontId="5"/>
  </si>
  <si>
    <r>
      <t>0</t>
    </r>
    <r>
      <rPr>
        <sz val="10"/>
        <rFont val="ＭＳ Ｐゴシック"/>
        <family val="3"/>
        <charset val="128"/>
      </rPr>
      <t>280-80-1124</t>
    </r>
    <phoneticPr fontId="5"/>
  </si>
  <si>
    <t>レイテック株式会社</t>
  </si>
  <si>
    <t>藤木　泰夫</t>
  </si>
  <si>
    <t>03-3669-1150</t>
  </si>
  <si>
    <t>03-3669-1175</t>
  </si>
  <si>
    <t>株式会社奥野技術研究所</t>
  </si>
  <si>
    <t>坂本　扶充雄</t>
    <phoneticPr fontId="5"/>
  </si>
  <si>
    <t>03-3901-3384</t>
  </si>
  <si>
    <t>有限会社鈴木設備工業</t>
  </si>
  <si>
    <t>鈴木　健二</t>
    <phoneticPr fontId="5"/>
  </si>
  <si>
    <t>0276-88-2204</t>
  </si>
  <si>
    <t>カルピジャーニ・ジャパン株式会社</t>
  </si>
  <si>
    <t>03-5779-8850</t>
  </si>
  <si>
    <t>山田　忠彦</t>
    <phoneticPr fontId="5"/>
  </si>
  <si>
    <t>株式会社タクリツ</t>
  </si>
  <si>
    <t>03-3636-3869</t>
  </si>
  <si>
    <t>03-3685-3198</t>
  </si>
  <si>
    <t>リペア株式会社</t>
  </si>
  <si>
    <t>千頭　健二</t>
    <phoneticPr fontId="5"/>
  </si>
  <si>
    <t>03-3766-3221</t>
  </si>
  <si>
    <t>03-3766-5035</t>
  </si>
  <si>
    <t>リペア株式会社埼玉サービスセンター</t>
  </si>
  <si>
    <t>048-723-8661</t>
  </si>
  <si>
    <t>原　美貴男</t>
    <phoneticPr fontId="5"/>
  </si>
  <si>
    <t>三協セイコー</t>
  </si>
  <si>
    <t>027-327-2412</t>
  </si>
  <si>
    <t>東豊冷工株式会社</t>
  </si>
  <si>
    <t>048-282-6341</t>
  </si>
  <si>
    <t>株式会社アイザワ</t>
  </si>
  <si>
    <t>相沢　宏一郎</t>
    <phoneticPr fontId="5"/>
  </si>
  <si>
    <t>027-285-5800</t>
  </si>
  <si>
    <t>日本ビルコン株式会社</t>
  </si>
  <si>
    <t>03-5600-2371</t>
  </si>
  <si>
    <t>03-5600-2370</t>
  </si>
  <si>
    <t>日本ビルコン株式会社宇都宮サービスセンター</t>
  </si>
  <si>
    <t>028-636-6700</t>
  </si>
  <si>
    <t>株式会社エムテック</t>
  </si>
  <si>
    <t>048-931-0015</t>
  </si>
  <si>
    <t>048-935-2086</t>
  </si>
  <si>
    <t>有限会社新井設備工業</t>
  </si>
  <si>
    <t>0270-32-2945</t>
  </si>
  <si>
    <t>株式会社日立ビルシステム関越支社</t>
  </si>
  <si>
    <t>027-324-1920</t>
  </si>
  <si>
    <t>有限会社東栄空調サービス</t>
  </si>
  <si>
    <t>町田　昇</t>
    <phoneticPr fontId="5"/>
  </si>
  <si>
    <t>0270-70-6122</t>
  </si>
  <si>
    <t>0276-56-7454</t>
  </si>
  <si>
    <t>春山　康弘</t>
    <phoneticPr fontId="5"/>
  </si>
  <si>
    <t>春山電機工業所</t>
  </si>
  <si>
    <t>0270-25-5475</t>
  </si>
  <si>
    <t>有限会社町田電化設備</t>
  </si>
  <si>
    <t>町田　行廣</t>
    <phoneticPr fontId="5"/>
  </si>
  <si>
    <t>0276-57-4663</t>
  </si>
  <si>
    <t>新井　洋一</t>
    <phoneticPr fontId="5"/>
  </si>
  <si>
    <t>新井電器</t>
  </si>
  <si>
    <t>0274-74-3029</t>
  </si>
  <si>
    <t>ダイト空調工業株式会社</t>
  </si>
  <si>
    <t>046-223-5775</t>
  </si>
  <si>
    <t>有限会社協栄商事</t>
  </si>
  <si>
    <t>金井　和義</t>
    <phoneticPr fontId="5"/>
  </si>
  <si>
    <t>0274-23-0529</t>
  </si>
  <si>
    <t>0274-24-4196</t>
  </si>
  <si>
    <t>株式会社千代田設備</t>
  </si>
  <si>
    <t>根岸　稔</t>
    <phoneticPr fontId="5"/>
  </si>
  <si>
    <t>0276-86-3092</t>
  </si>
  <si>
    <t>根岸　俊光</t>
    <phoneticPr fontId="5"/>
  </si>
  <si>
    <t>0270-63-0020</t>
  </si>
  <si>
    <t>0270-63-0200</t>
  </si>
  <si>
    <t>有限会社ヤマシン</t>
  </si>
  <si>
    <t>山形　眞二</t>
    <phoneticPr fontId="5"/>
  </si>
  <si>
    <t>0277-72-1991</t>
  </si>
  <si>
    <t>0277-73-1747</t>
  </si>
  <si>
    <t>有限会社稲村モータース</t>
  </si>
  <si>
    <t>0466-28-0001</t>
  </si>
  <si>
    <t>有限会社神久電機工業所</t>
  </si>
  <si>
    <t>027-231-7813</t>
  </si>
  <si>
    <t>0277-52-5816</t>
  </si>
  <si>
    <t>有限会社ジーテックス</t>
  </si>
  <si>
    <t>027-231-8444</t>
  </si>
  <si>
    <t>株式会社エー・シー・フィックス</t>
  </si>
  <si>
    <t>佐々木　守</t>
    <phoneticPr fontId="5"/>
  </si>
  <si>
    <t>048-482-6240</t>
  </si>
  <si>
    <t>高橋冷熱電気工業所</t>
  </si>
  <si>
    <t>株式会社宇都宮産業</t>
  </si>
  <si>
    <t>0270-20-8910</t>
  </si>
  <si>
    <t>黒岩　誠</t>
    <phoneticPr fontId="5"/>
  </si>
  <si>
    <t>クロイワ冷熱サービス</t>
  </si>
  <si>
    <t>027-347-0085</t>
  </si>
  <si>
    <t>エアコンシステム東宏株式会社</t>
  </si>
  <si>
    <t>03-3702-7682</t>
  </si>
  <si>
    <t>積田冷熱工事株式会社</t>
  </si>
  <si>
    <t>積田　鉄也</t>
    <phoneticPr fontId="5"/>
  </si>
  <si>
    <t>安中群馬電装有限会社</t>
  </si>
  <si>
    <t>027-381-1552</t>
  </si>
  <si>
    <t>株式会社ユニオン</t>
  </si>
  <si>
    <t>松倉　栄一</t>
    <phoneticPr fontId="5"/>
  </si>
  <si>
    <t>027-323-1234</t>
  </si>
  <si>
    <t>株式会社瑞穂</t>
  </si>
  <si>
    <t>03-3811-4121</t>
  </si>
  <si>
    <t>荻原設備株式会社</t>
  </si>
  <si>
    <t>角田　雅仁</t>
    <phoneticPr fontId="5"/>
  </si>
  <si>
    <t>027-322-2281</t>
  </si>
  <si>
    <t>027-322-2150</t>
  </si>
  <si>
    <t>株式会社保坂製作所</t>
  </si>
  <si>
    <t>03-3841-3026</t>
  </si>
  <si>
    <t>株式会社伊勢﨑電設</t>
  </si>
  <si>
    <t>服部　忠夫</t>
    <phoneticPr fontId="5"/>
  </si>
  <si>
    <t>0270-25-1241</t>
  </si>
  <si>
    <t>栃木冷暖工業株式会社</t>
  </si>
  <si>
    <t>佐々木　浩</t>
  </si>
  <si>
    <t>0282-22-1494</t>
  </si>
  <si>
    <t>有限会社スガワラ工機</t>
  </si>
  <si>
    <t>菅原　文男</t>
    <phoneticPr fontId="5"/>
  </si>
  <si>
    <t>0270-26-4673</t>
  </si>
  <si>
    <t>久松商事株式会社</t>
  </si>
  <si>
    <t>久松　一夫</t>
  </si>
  <si>
    <t>027-231-8225</t>
  </si>
  <si>
    <t>有限会社平和冷機</t>
  </si>
  <si>
    <t>平川　政勝</t>
    <phoneticPr fontId="5"/>
  </si>
  <si>
    <t>03-3931-7612</t>
  </si>
  <si>
    <t>小林電設株式会社</t>
  </si>
  <si>
    <t>0284-21-8121</t>
  </si>
  <si>
    <t>0495-77-3151</t>
  </si>
  <si>
    <t>株式会社アクテス</t>
  </si>
  <si>
    <t>渡邉　敦</t>
    <phoneticPr fontId="5"/>
  </si>
  <si>
    <t>048-683-2107</t>
  </si>
  <si>
    <t>テクノ空調株式会社</t>
  </si>
  <si>
    <t>03-3948-4918</t>
  </si>
  <si>
    <t>03-3994-3053</t>
    <phoneticPr fontId="5"/>
  </si>
  <si>
    <t>エルテック株式会社</t>
  </si>
  <si>
    <r>
      <t>3</t>
    </r>
    <r>
      <rPr>
        <sz val="10"/>
        <rFont val="ＭＳ Ｐゴシック"/>
        <family val="3"/>
        <charset val="128"/>
      </rPr>
      <t>0012-43</t>
    </r>
    <phoneticPr fontId="5"/>
  </si>
  <si>
    <t>03-3971-1178</t>
  </si>
  <si>
    <t>株式会社久保田製作所藤岡工場</t>
  </si>
  <si>
    <t>0274-22-6111</t>
  </si>
  <si>
    <r>
      <t xml:space="preserve">片山 </t>
    </r>
    <r>
      <rPr>
        <sz val="10"/>
        <rFont val="ＭＳ Ｐゴシック"/>
        <family val="3"/>
        <charset val="128"/>
      </rPr>
      <t xml:space="preserve"> </t>
    </r>
    <r>
      <rPr>
        <sz val="10"/>
        <rFont val="ＭＳ Ｐゴシック"/>
        <family val="3"/>
        <charset val="128"/>
      </rPr>
      <t>三千雄</t>
    </r>
    <phoneticPr fontId="5"/>
  </si>
  <si>
    <t>片山商会</t>
  </si>
  <si>
    <t>有限会社オーエヌ企業</t>
  </si>
  <si>
    <t>042-777-0259</t>
  </si>
  <si>
    <t>株式会社小嶌電工</t>
  </si>
  <si>
    <r>
      <t xml:space="preserve">松本 </t>
    </r>
    <r>
      <rPr>
        <sz val="10"/>
        <rFont val="ＭＳ Ｐゴシック"/>
        <family val="3"/>
        <charset val="128"/>
      </rPr>
      <t xml:space="preserve"> </t>
    </r>
    <r>
      <rPr>
        <sz val="10"/>
        <rFont val="ＭＳ Ｐゴシック"/>
        <family val="3"/>
        <charset val="128"/>
      </rPr>
      <t>晴男</t>
    </r>
    <phoneticPr fontId="5"/>
  </si>
  <si>
    <t>0270-21-4053</t>
  </si>
  <si>
    <t>川南鋼機株式会社</t>
  </si>
  <si>
    <t>粕川　知洋</t>
    <rPh sb="3" eb="4">
      <t>チ</t>
    </rPh>
    <phoneticPr fontId="5"/>
  </si>
  <si>
    <t>027-233-1945</t>
  </si>
  <si>
    <t>国谷冷暖房サービス</t>
  </si>
  <si>
    <t>株式会社カトー</t>
  </si>
  <si>
    <t>049-251-1205</t>
  </si>
  <si>
    <t>特機サービス</t>
  </si>
  <si>
    <t>027-268-2932</t>
  </si>
  <si>
    <t>有限会社加藤システム</t>
  </si>
  <si>
    <r>
      <t xml:space="preserve">加藤 </t>
    </r>
    <r>
      <rPr>
        <sz val="10"/>
        <rFont val="ＭＳ Ｐゴシック"/>
        <family val="3"/>
        <charset val="128"/>
      </rPr>
      <t xml:space="preserve"> </t>
    </r>
    <r>
      <rPr>
        <sz val="10"/>
        <rFont val="ＭＳ Ｐゴシック"/>
        <family val="3"/>
        <charset val="128"/>
      </rPr>
      <t>昌勝</t>
    </r>
    <phoneticPr fontId="5"/>
  </si>
  <si>
    <t>クシダ工業株式会社</t>
  </si>
  <si>
    <t>027-362-1234</t>
  </si>
  <si>
    <t>有限会社近藤電気商会</t>
  </si>
  <si>
    <r>
      <t xml:space="preserve">近藤 </t>
    </r>
    <r>
      <rPr>
        <sz val="10"/>
        <rFont val="ＭＳ Ｐゴシック"/>
        <family val="3"/>
        <charset val="128"/>
      </rPr>
      <t xml:space="preserve"> </t>
    </r>
    <r>
      <rPr>
        <sz val="10"/>
        <rFont val="ＭＳ Ｐゴシック"/>
        <family val="3"/>
        <charset val="128"/>
      </rPr>
      <t>明洋</t>
    </r>
    <phoneticPr fontId="5"/>
  </si>
  <si>
    <t>0274-22-0439</t>
  </si>
  <si>
    <r>
      <t>0</t>
    </r>
    <r>
      <rPr>
        <sz val="10"/>
        <rFont val="ＭＳ Ｐゴシック"/>
        <family val="3"/>
        <charset val="128"/>
      </rPr>
      <t>274-24-0206</t>
    </r>
    <phoneticPr fontId="5"/>
  </si>
  <si>
    <t>荏原冷熱システム株式会社</t>
  </si>
  <si>
    <t>荏原冷熱システム株式会社埼玉営業所</t>
  </si>
  <si>
    <r>
      <t>0</t>
    </r>
    <r>
      <rPr>
        <sz val="10"/>
        <rFont val="ＭＳ Ｐゴシック"/>
        <family val="3"/>
        <charset val="128"/>
      </rPr>
      <t>48-667-0111</t>
    </r>
    <phoneticPr fontId="5"/>
  </si>
  <si>
    <r>
      <t>0</t>
    </r>
    <r>
      <rPr>
        <sz val="10"/>
        <rFont val="ＭＳ Ｐゴシック"/>
        <family val="3"/>
        <charset val="128"/>
      </rPr>
      <t>48-667-6216</t>
    </r>
    <phoneticPr fontId="5"/>
  </si>
  <si>
    <t>株式会社アローシステムサービス</t>
  </si>
  <si>
    <t>鹿沼　優</t>
    <phoneticPr fontId="5"/>
  </si>
  <si>
    <t>027-268-4711</t>
  </si>
  <si>
    <t>株式会社パッケージサービス</t>
  </si>
  <si>
    <t>風間　政行</t>
    <phoneticPr fontId="5"/>
  </si>
  <si>
    <t>048-736-3049</t>
  </si>
  <si>
    <t>ヤマトオートワークス株式会社</t>
  </si>
  <si>
    <t>027-265-2686</t>
  </si>
  <si>
    <t>不二熱学工業株式会社</t>
  </si>
  <si>
    <t>06-6261-2436</t>
  </si>
  <si>
    <t>不二熱学工業株式会社東京支店サービス事業部</t>
  </si>
  <si>
    <t>03-6429-3601</t>
  </si>
  <si>
    <t>湯井電気株式会社</t>
  </si>
  <si>
    <t>湯井　知昭</t>
    <phoneticPr fontId="5"/>
  </si>
  <si>
    <t>0274-63-3434</t>
  </si>
  <si>
    <t>有限会社大西冷熱</t>
  </si>
  <si>
    <t>佐藤　喜久雄</t>
    <phoneticPr fontId="5"/>
  </si>
  <si>
    <t>049-296-5907</t>
  </si>
  <si>
    <t>サタケ冷熱株式会社</t>
  </si>
  <si>
    <t>072-892-1115</t>
  </si>
  <si>
    <t>株式会社協雄電設</t>
  </si>
  <si>
    <t>株式会社　協雄電設</t>
  </si>
  <si>
    <t>吉江　哲雄</t>
    <phoneticPr fontId="5"/>
  </si>
  <si>
    <t>047-384-7288</t>
  </si>
  <si>
    <t>株式会社グローリテクノ</t>
  </si>
  <si>
    <t>河野　義靖</t>
    <phoneticPr fontId="5"/>
  </si>
  <si>
    <t>0276-60-8024</t>
  </si>
  <si>
    <t>0276-60-8025</t>
  </si>
  <si>
    <t>稲森　明人</t>
    <phoneticPr fontId="5"/>
  </si>
  <si>
    <t>044-813-6951</t>
  </si>
  <si>
    <t>株式会社アステック</t>
  </si>
  <si>
    <t>佐藤　公則</t>
    <phoneticPr fontId="5"/>
  </si>
  <si>
    <t>048-857-5757</t>
  </si>
  <si>
    <t>三栄商事株式会社</t>
  </si>
  <si>
    <t>027-347-1555</t>
  </si>
  <si>
    <t>027-347-4513</t>
  </si>
  <si>
    <t>株式会社トーセツ</t>
  </si>
  <si>
    <t>前田　敦也</t>
    <rPh sb="3" eb="5">
      <t>アツヤ</t>
    </rPh>
    <phoneticPr fontId="5"/>
  </si>
  <si>
    <t>03-3676-0007</t>
  </si>
  <si>
    <t>鶴淵　金治</t>
    <phoneticPr fontId="5"/>
  </si>
  <si>
    <t>鶴淵電気工事</t>
  </si>
  <si>
    <t>0278-53-3244</t>
  </si>
  <si>
    <t>小菅　敏昭</t>
    <phoneticPr fontId="5"/>
  </si>
  <si>
    <t>翔風</t>
  </si>
  <si>
    <t>0277-54-9530</t>
  </si>
  <si>
    <t>栗原冷凍機株式会社</t>
  </si>
  <si>
    <t>栗原　好治</t>
    <phoneticPr fontId="5"/>
  </si>
  <si>
    <t>0284-41-3838</t>
  </si>
  <si>
    <t>三建工業株式会社</t>
  </si>
  <si>
    <t>027-361-3033</t>
  </si>
  <si>
    <t>027-361-1058</t>
  </si>
  <si>
    <t>フジメタルリサイクル株式会社</t>
  </si>
  <si>
    <r>
      <t>03-3735-</t>
    </r>
    <r>
      <rPr>
        <sz val="10"/>
        <rFont val="ＭＳ Ｐゴシック"/>
        <family val="3"/>
        <charset val="128"/>
      </rPr>
      <t>5111</t>
    </r>
    <phoneticPr fontId="5"/>
  </si>
  <si>
    <t>フジメタルリサイクル株式会社太田工場</t>
  </si>
  <si>
    <t>0277-78-7731</t>
  </si>
  <si>
    <t>0277-78-7734</t>
  </si>
  <si>
    <t>有限会社テクノエース</t>
  </si>
  <si>
    <t>齋藤　広明</t>
    <phoneticPr fontId="5"/>
  </si>
  <si>
    <t>03-5743-5950</t>
  </si>
  <si>
    <t>03-3778-9985</t>
  </si>
  <si>
    <t>2004/05/12</t>
  </si>
  <si>
    <t>3260044</t>
  </si>
  <si>
    <t>助戸</t>
  </si>
  <si>
    <t>一丁目５９３番地</t>
  </si>
  <si>
    <t>鈴木産業株式会社</t>
  </si>
  <si>
    <t>鈴木　利男</t>
    <phoneticPr fontId="5"/>
  </si>
  <si>
    <t>0284-42-6111</t>
  </si>
  <si>
    <t>0284-42-6117</t>
  </si>
  <si>
    <t>有限会社リョウモウ</t>
  </si>
  <si>
    <t>深井　浩</t>
    <phoneticPr fontId="5"/>
  </si>
  <si>
    <t>027-224-4349</t>
  </si>
  <si>
    <r>
      <t>027-</t>
    </r>
    <r>
      <rPr>
        <sz val="10"/>
        <rFont val="ＭＳ Ｐゴシック"/>
        <family val="3"/>
        <charset val="128"/>
      </rPr>
      <t>260-3210</t>
    </r>
    <phoneticPr fontId="5"/>
  </si>
  <si>
    <r>
      <t>027-260-</t>
    </r>
    <r>
      <rPr>
        <sz val="10"/>
        <rFont val="ＭＳ Ｐゴシック"/>
        <family val="3"/>
        <charset val="128"/>
      </rPr>
      <t>3211</t>
    </r>
    <phoneticPr fontId="5"/>
  </si>
  <si>
    <t>有限会社アーデル</t>
  </si>
  <si>
    <t>肥土　正和</t>
    <phoneticPr fontId="5"/>
  </si>
  <si>
    <t>0276-45-3914</t>
  </si>
  <si>
    <t>株式会社山昇冷機製作所</t>
  </si>
  <si>
    <t>大内　誠二郎</t>
    <phoneticPr fontId="5"/>
  </si>
  <si>
    <t>048-536-6771</t>
  </si>
  <si>
    <t>048-536-6753</t>
  </si>
  <si>
    <t>048-571-3522</t>
  </si>
  <si>
    <t>048-572-6036</t>
  </si>
  <si>
    <t>株式会社大橋設備</t>
  </si>
  <si>
    <t>大橋　沙織</t>
    <phoneticPr fontId="5"/>
  </si>
  <si>
    <t>0274-22-1191</t>
  </si>
  <si>
    <t>0274-22-2717</t>
  </si>
  <si>
    <t>東京冷化機工業株式会社</t>
  </si>
  <si>
    <t>豊田　耕造</t>
  </si>
  <si>
    <t>047-376-2141</t>
  </si>
  <si>
    <t>047-378-8261</t>
  </si>
  <si>
    <t>シティー工業株式会社</t>
  </si>
  <si>
    <t>野瀬　幸夫</t>
    <phoneticPr fontId="5"/>
  </si>
  <si>
    <t>03-3978-2553</t>
  </si>
  <si>
    <t>進和サービス株式会社</t>
  </si>
  <si>
    <t>048-855-3511</t>
  </si>
  <si>
    <t>株式会社三城工業</t>
  </si>
  <si>
    <t>指首　博昭</t>
    <phoneticPr fontId="5"/>
  </si>
  <si>
    <t>0296-35-3770</t>
  </si>
  <si>
    <t>0296-35-4770</t>
  </si>
  <si>
    <t>有限会社プライムス</t>
  </si>
  <si>
    <t>043-483-2179</t>
  </si>
  <si>
    <t>有限会社野村商店</t>
  </si>
  <si>
    <t>042-556-2044</t>
  </si>
  <si>
    <t>042-556-8280</t>
  </si>
  <si>
    <t>有限会社空衛アシスト</t>
  </si>
  <si>
    <t>飯塚　斉</t>
    <phoneticPr fontId="5"/>
  </si>
  <si>
    <t>027-283-8595</t>
  </si>
  <si>
    <t>027-283-7115</t>
  </si>
  <si>
    <t>株式会社レオス</t>
  </si>
  <si>
    <t>0276-45-7269</t>
  </si>
  <si>
    <t>0276-45-7519</t>
  </si>
  <si>
    <t>027-352-9907</t>
  </si>
  <si>
    <t>新和機設株式会社</t>
  </si>
  <si>
    <t>048-522-0659</t>
  </si>
  <si>
    <t>048-525-6234</t>
  </si>
  <si>
    <t>ゼネラルヒートポンプ工業株式会社</t>
  </si>
  <si>
    <t>052-624-6368</t>
  </si>
  <si>
    <t>052-624-6095</t>
  </si>
  <si>
    <t>有限会社ヤマモトサービス</t>
  </si>
  <si>
    <t>027-269-4131</t>
  </si>
  <si>
    <t>027-269-4190</t>
  </si>
  <si>
    <t>日本フリーザー株式会社</t>
  </si>
  <si>
    <t>栗田　宣義</t>
  </si>
  <si>
    <t>03-3831-7643</t>
  </si>
  <si>
    <t>03-3832-0633</t>
  </si>
  <si>
    <t>日本フリーザー株式会社埼玉工場</t>
  </si>
  <si>
    <t>048-933-2755</t>
  </si>
  <si>
    <t>ナガノサイエンス株式会社</t>
  </si>
  <si>
    <t>長野　大造</t>
  </si>
  <si>
    <t>072-681-8800</t>
  </si>
  <si>
    <t>072-683-1100</t>
  </si>
  <si>
    <t>トレイン・ジャパン株式会社</t>
  </si>
  <si>
    <t>トレイン・ジャパン株式会社東京事業所</t>
  </si>
  <si>
    <t>03-5435-6443</t>
  </si>
  <si>
    <t>有限会社光和冷熱</t>
  </si>
  <si>
    <t>古川　雄大</t>
  </si>
  <si>
    <t>048-797-6841</t>
  </si>
  <si>
    <t>丸山　義和</t>
  </si>
  <si>
    <t>丸和</t>
  </si>
  <si>
    <t>0284-20-1175</t>
  </si>
  <si>
    <t>株式会社トーレイ</t>
  </si>
  <si>
    <t>03-3865-3561</t>
  </si>
  <si>
    <t>菱信工業株式会社</t>
  </si>
  <si>
    <t>池上　裕介</t>
  </si>
  <si>
    <t>052-509-5100</t>
  </si>
  <si>
    <t>052-509-5110</t>
  </si>
  <si>
    <t>菱信工業株式会社長野営業所</t>
  </si>
  <si>
    <t>026-283-6869</t>
  </si>
  <si>
    <t>026-283-6879</t>
  </si>
  <si>
    <t>株式会社ＯＳ</t>
  </si>
  <si>
    <t>大塚　英司</t>
    <phoneticPr fontId="5"/>
  </si>
  <si>
    <t>048-999-1181</t>
  </si>
  <si>
    <t>048-999-1182</t>
  </si>
  <si>
    <t>有限会社多摩コールドサービス</t>
  </si>
  <si>
    <t>岩戸　常剛</t>
    <phoneticPr fontId="5"/>
  </si>
  <si>
    <t>042-520-1896</t>
  </si>
  <si>
    <t>日新興業株式会社</t>
  </si>
  <si>
    <t>06-6394-1171</t>
  </si>
  <si>
    <t>日新興業株式会社東京支店</t>
  </si>
  <si>
    <t>03-5710-7061</t>
  </si>
  <si>
    <t>03-5710-0261</t>
  </si>
  <si>
    <t>株式会社ニチレイ・ロジスティクスエンジニアリング</t>
  </si>
  <si>
    <t>ジョンソンコントロールズ株式会社</t>
  </si>
  <si>
    <t>03-5738-6100</t>
  </si>
  <si>
    <t>ジョンソンコントロールズ株式会社神戸事業所</t>
  </si>
  <si>
    <t>ワイズファクトリー</t>
    <phoneticPr fontId="5"/>
  </si>
  <si>
    <t>三洋商事株式会社</t>
  </si>
  <si>
    <t>アネック株式会社</t>
  </si>
  <si>
    <t>西本　寛</t>
    <phoneticPr fontId="5"/>
  </si>
  <si>
    <t>0463-26-6315</t>
  </si>
  <si>
    <t>空建設備工業株式会社</t>
  </si>
  <si>
    <t>建入　隆幸</t>
  </si>
  <si>
    <t>飯塚　英一</t>
    <phoneticPr fontId="5"/>
  </si>
  <si>
    <t>ダイチ冷熱</t>
  </si>
  <si>
    <t>027-254-1751</t>
  </si>
  <si>
    <t>郡司　次郎</t>
    <phoneticPr fontId="5"/>
  </si>
  <si>
    <t>03-5243-3620</t>
  </si>
  <si>
    <t>03-5243-3622</t>
  </si>
  <si>
    <t>03-5607-5228</t>
  </si>
  <si>
    <t>03-5678-4185</t>
  </si>
  <si>
    <t>株式会社折茂熱学</t>
  </si>
  <si>
    <t>03-5387-8100</t>
  </si>
  <si>
    <t>026-251-3000</t>
  </si>
  <si>
    <t>有限会社テクノエスエス</t>
    <phoneticPr fontId="5"/>
  </si>
  <si>
    <t>0282-55-3191</t>
  </si>
  <si>
    <t>宮下　正弘</t>
    <phoneticPr fontId="5"/>
  </si>
  <si>
    <t>デンキのミヤシタ</t>
  </si>
  <si>
    <t>0276-31-8090</t>
  </si>
  <si>
    <t>0257-23-7971</t>
  </si>
  <si>
    <t>株式会社ミタカ北関東支店</t>
  </si>
  <si>
    <r>
      <t>0</t>
    </r>
    <r>
      <rPr>
        <sz val="10"/>
        <rFont val="ＭＳ Ｐゴシック"/>
        <family val="3"/>
        <charset val="128"/>
      </rPr>
      <t>27-226-5980</t>
    </r>
    <phoneticPr fontId="5"/>
  </si>
  <si>
    <t>有限会社吉本</t>
  </si>
  <si>
    <t>関口　永豊</t>
    <phoneticPr fontId="5"/>
  </si>
  <si>
    <t>0480-48-6902</t>
    <phoneticPr fontId="5"/>
  </si>
  <si>
    <t>0480-48-6903</t>
    <phoneticPr fontId="5"/>
  </si>
  <si>
    <t>有限会社大谷エンジニアリング</t>
  </si>
  <si>
    <t>平山　和宏</t>
    <phoneticPr fontId="5"/>
  </si>
  <si>
    <t>047-339-0166</t>
  </si>
  <si>
    <t>047-339-0168</t>
  </si>
  <si>
    <t>大内　道男</t>
    <phoneticPr fontId="5"/>
  </si>
  <si>
    <t>ビッグウェイ</t>
  </si>
  <si>
    <t>044-355-2583</t>
  </si>
  <si>
    <t>有限会社永岡工業所</t>
  </si>
  <si>
    <t>0274-42-0047</t>
  </si>
  <si>
    <t>タイテック株式会社</t>
  </si>
  <si>
    <t>048-988-8371</t>
  </si>
  <si>
    <t>048-988-8369</t>
  </si>
  <si>
    <t>3703503</t>
  </si>
  <si>
    <t>大字新井</t>
  </si>
  <si>
    <t>６８３番地１１</t>
  </si>
  <si>
    <t>萩原　健治</t>
    <phoneticPr fontId="5"/>
  </si>
  <si>
    <t>萩原総業</t>
  </si>
  <si>
    <t>0279-54-0083</t>
  </si>
  <si>
    <t>株式会社江戸川冷熱工業</t>
  </si>
  <si>
    <r>
      <t xml:space="preserve">並里 </t>
    </r>
    <r>
      <rPr>
        <sz val="10"/>
        <rFont val="ＭＳ Ｐゴシック"/>
        <family val="3"/>
        <charset val="128"/>
      </rPr>
      <t xml:space="preserve"> </t>
    </r>
    <r>
      <rPr>
        <sz val="10"/>
        <rFont val="ＭＳ Ｐゴシック"/>
        <family val="3"/>
        <charset val="128"/>
      </rPr>
      <t>順郎</t>
    </r>
    <phoneticPr fontId="5"/>
  </si>
  <si>
    <t>03-3678-2653</t>
  </si>
  <si>
    <t>有限会社幸凌冷熱</t>
  </si>
  <si>
    <t>金子　幸男</t>
    <phoneticPr fontId="5"/>
  </si>
  <si>
    <t>048-286-5523</t>
  </si>
  <si>
    <t>有限会社アイ冷暖</t>
  </si>
  <si>
    <t>027-363-3703</t>
  </si>
  <si>
    <t>株式会社石掛設備</t>
  </si>
  <si>
    <t>0270-65-4228</t>
  </si>
  <si>
    <r>
      <t>0270</t>
    </r>
    <r>
      <rPr>
        <sz val="10"/>
        <rFont val="ＭＳ Ｐゴシック"/>
        <family val="3"/>
        <charset val="128"/>
      </rPr>
      <t>-</t>
    </r>
    <r>
      <rPr>
        <sz val="10"/>
        <rFont val="ＭＳ Ｐゴシック"/>
        <family val="3"/>
        <charset val="128"/>
      </rPr>
      <t>64-0465</t>
    </r>
    <phoneticPr fontId="5"/>
  </si>
  <si>
    <t>日本電興株式会社</t>
  </si>
  <si>
    <t>松本　俊二</t>
    <phoneticPr fontId="5"/>
  </si>
  <si>
    <t>03-3833-8566</t>
  </si>
  <si>
    <t>有限会社東拓冷設</t>
  </si>
  <si>
    <t>048-979-1788</t>
  </si>
  <si>
    <t>オゾンセーブ株式会社</t>
  </si>
  <si>
    <t>中西　孝太郎</t>
    <phoneticPr fontId="5"/>
  </si>
  <si>
    <t>0463-26-6550</t>
  </si>
  <si>
    <t>日進テクノ株式会社</t>
  </si>
  <si>
    <t>0284-42-4401</t>
  </si>
  <si>
    <t>0284-42-4085</t>
  </si>
  <si>
    <t>有限会社三昇テクノワークス</t>
  </si>
  <si>
    <t>中山　直和</t>
    <phoneticPr fontId="5"/>
  </si>
  <si>
    <t>有限会社アイエアー</t>
  </si>
  <si>
    <t>井上　康弘</t>
    <phoneticPr fontId="5"/>
  </si>
  <si>
    <t>ヤンマーエネルギーシステム株式会社東京支社</t>
    <rPh sb="19" eb="21">
      <t>シシャ</t>
    </rPh>
    <phoneticPr fontId="5"/>
  </si>
  <si>
    <t>東京セントラルエアコン株式会社</t>
  </si>
  <si>
    <r>
      <t>03-3655-5</t>
    </r>
    <r>
      <rPr>
        <sz val="10"/>
        <rFont val="ＭＳ Ｐゴシック"/>
        <family val="3"/>
        <charset val="128"/>
      </rPr>
      <t>6</t>
    </r>
    <r>
      <rPr>
        <sz val="10"/>
        <rFont val="ＭＳ Ｐゴシック"/>
        <family val="3"/>
        <charset val="128"/>
      </rPr>
      <t>71</t>
    </r>
    <phoneticPr fontId="5"/>
  </si>
  <si>
    <r>
      <t>0</t>
    </r>
    <r>
      <rPr>
        <sz val="10"/>
        <rFont val="ＭＳ Ｐゴシック"/>
        <family val="3"/>
        <charset val="128"/>
      </rPr>
      <t>3-3655-5699</t>
    </r>
    <phoneticPr fontId="5"/>
  </si>
  <si>
    <t>9373-30</t>
  </si>
  <si>
    <t>株式会社アイピー</t>
  </si>
  <si>
    <t>088-642-1752</t>
  </si>
  <si>
    <r>
      <t>0</t>
    </r>
    <r>
      <rPr>
        <sz val="10"/>
        <rFont val="ＭＳ Ｐゴシック"/>
        <family val="3"/>
        <charset val="128"/>
      </rPr>
      <t>88-642-1283</t>
    </r>
    <phoneticPr fontId="5"/>
  </si>
  <si>
    <t>有限会社幸成技研</t>
  </si>
  <si>
    <t>0276-63-8925</t>
  </si>
  <si>
    <t>朝日冷設</t>
  </si>
  <si>
    <t>0299-45-3671</t>
  </si>
  <si>
    <t>有限会社エアコンサービス</t>
  </si>
  <si>
    <t>田口　暎又</t>
    <phoneticPr fontId="5"/>
  </si>
  <si>
    <t>0276-56-2517</t>
    <phoneticPr fontId="5"/>
  </si>
  <si>
    <t>城陽冷熱株式会社</t>
  </si>
  <si>
    <t>06-6762-4637</t>
  </si>
  <si>
    <t>城陽冷熱株式会社香住出張所</t>
  </si>
  <si>
    <t>0796-36-2534</t>
  </si>
  <si>
    <t>株式会社ダイレイ</t>
  </si>
  <si>
    <r>
      <t xml:space="preserve">栗田 </t>
    </r>
    <r>
      <rPr>
        <sz val="10"/>
        <rFont val="ＭＳ Ｐゴシック"/>
        <family val="3"/>
        <charset val="128"/>
      </rPr>
      <t xml:space="preserve"> </t>
    </r>
    <r>
      <rPr>
        <sz val="10"/>
        <rFont val="ＭＳ Ｐゴシック"/>
        <family val="3"/>
        <charset val="128"/>
      </rPr>
      <t>義明</t>
    </r>
    <phoneticPr fontId="5"/>
  </si>
  <si>
    <t>03-3836-3481</t>
  </si>
  <si>
    <r>
      <t>0</t>
    </r>
    <r>
      <rPr>
        <sz val="10"/>
        <rFont val="ＭＳ Ｐゴシック"/>
        <family val="3"/>
        <charset val="128"/>
      </rPr>
      <t>3-3836-3547</t>
    </r>
    <phoneticPr fontId="5"/>
  </si>
  <si>
    <t>株式会社豊隆機器サービス</t>
  </si>
  <si>
    <r>
      <t xml:space="preserve">岸田 </t>
    </r>
    <r>
      <rPr>
        <sz val="10"/>
        <rFont val="ＭＳ Ｐゴシック"/>
        <family val="3"/>
        <charset val="128"/>
      </rPr>
      <t xml:space="preserve"> </t>
    </r>
    <r>
      <rPr>
        <sz val="10"/>
        <rFont val="ＭＳ Ｐゴシック"/>
        <family val="3"/>
        <charset val="128"/>
      </rPr>
      <t>純一</t>
    </r>
    <phoneticPr fontId="5"/>
  </si>
  <si>
    <t>03-5922-3085</t>
  </si>
  <si>
    <t>03-5922-3086</t>
  </si>
  <si>
    <t>株式会社大澤電機商会</t>
  </si>
  <si>
    <t>027-346-3941</t>
  </si>
  <si>
    <t>株式会社大澤電機商会伊勢崎営業所</t>
  </si>
  <si>
    <t>0270-23-2367</t>
  </si>
  <si>
    <r>
      <t>0</t>
    </r>
    <r>
      <rPr>
        <sz val="10"/>
        <rFont val="ＭＳ Ｐゴシック"/>
        <family val="3"/>
        <charset val="128"/>
      </rPr>
      <t>270-23-1975</t>
    </r>
    <phoneticPr fontId="5"/>
  </si>
  <si>
    <t>東京セントラルサービス株式会社</t>
  </si>
  <si>
    <t>有限会社Ｒａｄ</t>
  </si>
  <si>
    <t>田島　昇</t>
    <phoneticPr fontId="5"/>
  </si>
  <si>
    <t>0495-21-2088</t>
  </si>
  <si>
    <r>
      <t>0</t>
    </r>
    <r>
      <rPr>
        <sz val="10"/>
        <rFont val="ＭＳ Ｐゴシック"/>
        <family val="3"/>
        <charset val="128"/>
      </rPr>
      <t>495-21-2088</t>
    </r>
    <phoneticPr fontId="5"/>
  </si>
  <si>
    <t>ワイエス・メンテナンス</t>
  </si>
  <si>
    <t>0270-65-2134</t>
  </si>
  <si>
    <t>福田空調サービス株式会社</t>
  </si>
  <si>
    <r>
      <t xml:space="preserve">福田 </t>
    </r>
    <r>
      <rPr>
        <sz val="10"/>
        <rFont val="ＭＳ Ｐゴシック"/>
        <family val="3"/>
        <charset val="128"/>
      </rPr>
      <t xml:space="preserve"> </t>
    </r>
    <r>
      <rPr>
        <sz val="10"/>
        <rFont val="ＭＳ Ｐゴシック"/>
        <family val="3"/>
        <charset val="128"/>
      </rPr>
      <t>真一</t>
    </r>
    <phoneticPr fontId="5"/>
  </si>
  <si>
    <r>
      <t>0</t>
    </r>
    <r>
      <rPr>
        <sz val="10"/>
        <rFont val="ＭＳ Ｐゴシック"/>
        <family val="3"/>
        <charset val="128"/>
      </rPr>
      <t>27-212-8281</t>
    </r>
    <phoneticPr fontId="5"/>
  </si>
  <si>
    <t>富士冷熱株式会社</t>
  </si>
  <si>
    <t>03-3874-8741</t>
  </si>
  <si>
    <t>078-251-0961</t>
  </si>
  <si>
    <t>株式会社創和</t>
  </si>
  <si>
    <r>
      <t xml:space="preserve">廣瀬 </t>
    </r>
    <r>
      <rPr>
        <sz val="10"/>
        <rFont val="ＭＳ Ｐゴシック"/>
        <family val="3"/>
        <charset val="128"/>
      </rPr>
      <t xml:space="preserve"> </t>
    </r>
    <r>
      <rPr>
        <sz val="10"/>
        <rFont val="ＭＳ Ｐゴシック"/>
        <family val="3"/>
        <charset val="128"/>
      </rPr>
      <t>創</t>
    </r>
    <phoneticPr fontId="5"/>
  </si>
  <si>
    <t>042-369-5088</t>
  </si>
  <si>
    <r>
      <t>0</t>
    </r>
    <r>
      <rPr>
        <sz val="10"/>
        <rFont val="ＭＳ Ｐゴシック"/>
        <family val="3"/>
        <charset val="128"/>
      </rPr>
      <t>42-369-5068</t>
    </r>
    <phoneticPr fontId="5"/>
  </si>
  <si>
    <t>株式会社川崎空調サービス</t>
  </si>
  <si>
    <t>須山　文夫</t>
    <phoneticPr fontId="5"/>
  </si>
  <si>
    <t>044-245-5231</t>
  </si>
  <si>
    <t>サンエンジニアリング</t>
  </si>
  <si>
    <t>0276-73-1343</t>
  </si>
  <si>
    <t>03-3926-1267</t>
  </si>
  <si>
    <t>03-3577-1249</t>
  </si>
  <si>
    <t>井上　寛</t>
    <phoneticPr fontId="5"/>
  </si>
  <si>
    <t>タカギ冷機株式会社東京支店</t>
  </si>
  <si>
    <t>048-922-0501</t>
    <phoneticPr fontId="5"/>
  </si>
  <si>
    <t>小倉　春希</t>
    <phoneticPr fontId="5"/>
  </si>
  <si>
    <t>Ｄ．Ｋ．オグラサポート</t>
    <phoneticPr fontId="5"/>
  </si>
  <si>
    <r>
      <t xml:space="preserve">0270-64-2683
</t>
    </r>
    <r>
      <rPr>
        <sz val="10"/>
        <rFont val="ＭＳ Ｐゴシック"/>
        <family val="3"/>
        <charset val="128"/>
      </rPr>
      <t>090-1104-2847</t>
    </r>
    <phoneticPr fontId="5"/>
  </si>
  <si>
    <t>有限会社ＳＴＡＲＴ</t>
  </si>
  <si>
    <r>
      <t xml:space="preserve">鈴木 </t>
    </r>
    <r>
      <rPr>
        <sz val="10"/>
        <rFont val="ＭＳ Ｐゴシック"/>
        <family val="3"/>
        <charset val="128"/>
      </rPr>
      <t xml:space="preserve"> </t>
    </r>
    <r>
      <rPr>
        <sz val="10"/>
        <rFont val="ＭＳ Ｐゴシック"/>
        <family val="3"/>
        <charset val="128"/>
      </rPr>
      <t>康正</t>
    </r>
    <phoneticPr fontId="5"/>
  </si>
  <si>
    <t>0279-68-0708</t>
  </si>
  <si>
    <t>ミヤデンサービス</t>
  </si>
  <si>
    <t>027-329-7071</t>
  </si>
  <si>
    <r>
      <t>0</t>
    </r>
    <r>
      <rPr>
        <sz val="10"/>
        <rFont val="ＭＳ Ｐゴシック"/>
        <family val="3"/>
        <charset val="128"/>
      </rPr>
      <t>27-329-7071</t>
    </r>
    <phoneticPr fontId="5"/>
  </si>
  <si>
    <t>株式会社シンシア</t>
  </si>
  <si>
    <t>03-3764-5300</t>
  </si>
  <si>
    <t>株式会社シンシア　シンシア品川リサイクルセンター</t>
  </si>
  <si>
    <t>理工熱学株式会社</t>
  </si>
  <si>
    <t>山内　正勝</t>
    <phoneticPr fontId="5"/>
  </si>
  <si>
    <t>027-233-6693</t>
  </si>
  <si>
    <t>ムラタ冷熱工業株式会社</t>
  </si>
  <si>
    <t>048-981-4383</t>
  </si>
  <si>
    <t>沼田資源株式会社</t>
  </si>
  <si>
    <t>0278-23-8153</t>
  </si>
  <si>
    <t>0278-23-7831</t>
  </si>
  <si>
    <t>広栄テクノ株式会社</t>
  </si>
  <si>
    <t>佐藤　尚記</t>
    <phoneticPr fontId="5"/>
  </si>
  <si>
    <t>027-212-9707</t>
  </si>
  <si>
    <t>027-212-9708</t>
  </si>
  <si>
    <t>関東空調設備株式会社</t>
  </si>
  <si>
    <t>03-3853-1711</t>
    <phoneticPr fontId="5"/>
  </si>
  <si>
    <t>株式会社翔永冷暖</t>
  </si>
  <si>
    <t>鏑木　正</t>
    <phoneticPr fontId="5"/>
  </si>
  <si>
    <t>0284-70-6833</t>
  </si>
  <si>
    <t>0274-23-3851</t>
  </si>
  <si>
    <t>セイフル株式会社</t>
  </si>
  <si>
    <t>048-572-2442</t>
  </si>
  <si>
    <t>048-572-6840</t>
  </si>
  <si>
    <t>有限会社ストウエアコン</t>
  </si>
  <si>
    <t>須藤　勝好</t>
    <phoneticPr fontId="5"/>
  </si>
  <si>
    <t>027-343-5158</t>
  </si>
  <si>
    <t>有限会社共伸テクノ</t>
  </si>
  <si>
    <t>井田　暢一</t>
    <phoneticPr fontId="5"/>
  </si>
  <si>
    <t>027-364-8777</t>
  </si>
  <si>
    <t>関東空調株式会社</t>
  </si>
  <si>
    <t>048-261-5671</t>
  </si>
  <si>
    <t>株式会社ツインシャフト</t>
  </si>
  <si>
    <t>早野　貞次郎</t>
    <phoneticPr fontId="5"/>
  </si>
  <si>
    <t>048-779-8611</t>
  </si>
  <si>
    <t>048-779-8612</t>
  </si>
  <si>
    <t>弓木空調株式会社</t>
  </si>
  <si>
    <t>弓木　進一</t>
    <phoneticPr fontId="5"/>
  </si>
  <si>
    <t>0480-90-4558</t>
  </si>
  <si>
    <t>幸和設備株式会社</t>
  </si>
  <si>
    <t>小野寺　信雄</t>
    <phoneticPr fontId="5"/>
  </si>
  <si>
    <t>06-6644-2244</t>
  </si>
  <si>
    <t>06-6644-2245</t>
    <phoneticPr fontId="5"/>
  </si>
  <si>
    <t>小林　茂男</t>
    <phoneticPr fontId="5"/>
  </si>
  <si>
    <t>小林エアコン</t>
  </si>
  <si>
    <t>0270-32-5275</t>
  </si>
  <si>
    <t>永桶　幸司</t>
    <phoneticPr fontId="5"/>
  </si>
  <si>
    <t>オケ・エルワークス</t>
  </si>
  <si>
    <t>027-255-2337</t>
  </si>
  <si>
    <t>株式会社クロダ電工</t>
  </si>
  <si>
    <t>黒田　佳伸</t>
    <phoneticPr fontId="5"/>
  </si>
  <si>
    <t>048-787-1123</t>
  </si>
  <si>
    <t>048-787-1182</t>
  </si>
  <si>
    <t>森川電装有限会社</t>
  </si>
  <si>
    <t>森川　文保</t>
    <phoneticPr fontId="5"/>
  </si>
  <si>
    <t>0276-45-6139</t>
  </si>
  <si>
    <t>株式会社コーワ</t>
  </si>
  <si>
    <t>畑山　俊雄</t>
    <phoneticPr fontId="5"/>
  </si>
  <si>
    <t>03-3739-1531</t>
  </si>
  <si>
    <t>03-3735-4920</t>
    <phoneticPr fontId="5"/>
  </si>
  <si>
    <t>有限会社大東住設</t>
  </si>
  <si>
    <t>株式会社ワイ・エッチ・シー</t>
  </si>
  <si>
    <t>山田　雄一</t>
    <phoneticPr fontId="5"/>
  </si>
  <si>
    <t>045-933-3326</t>
  </si>
  <si>
    <t>洋泉興業株式会社</t>
  </si>
  <si>
    <t>0276-63-2622</t>
  </si>
  <si>
    <t>洋泉興業株式会社高崎事業所</t>
  </si>
  <si>
    <r>
      <t>027-362-</t>
    </r>
    <r>
      <rPr>
        <sz val="10"/>
        <rFont val="ＭＳ Ｐゴシック"/>
        <family val="3"/>
        <charset val="128"/>
      </rPr>
      <t>5181</t>
    </r>
    <phoneticPr fontId="5"/>
  </si>
  <si>
    <t>株式会社群成舎</t>
  </si>
  <si>
    <t>芝崎　勝治</t>
    <phoneticPr fontId="5"/>
  </si>
  <si>
    <t>027-362-5533</t>
  </si>
  <si>
    <t>株式会社群成舎碓氷エコファクトリー</t>
  </si>
  <si>
    <t>027-380-2240</t>
  </si>
  <si>
    <t>根岸　敦子</t>
    <phoneticPr fontId="5"/>
  </si>
  <si>
    <t>0270-63-8554</t>
  </si>
  <si>
    <t>0270-63-8544</t>
  </si>
  <si>
    <t>03-3720-0111</t>
  </si>
  <si>
    <t>有限会社サンズ・テクノ</t>
  </si>
  <si>
    <t>齊田　昇</t>
    <phoneticPr fontId="5"/>
  </si>
  <si>
    <t>042-486-6573</t>
  </si>
  <si>
    <t>042-439-5165</t>
  </si>
  <si>
    <t>株式会社日吉空調</t>
  </si>
  <si>
    <t>寺内　実</t>
    <phoneticPr fontId="5"/>
  </si>
  <si>
    <t>0289-62-9488</t>
  </si>
  <si>
    <t>0289-62-8834</t>
  </si>
  <si>
    <t>有限会社トークリン</t>
  </si>
  <si>
    <t>関口　盛行</t>
    <phoneticPr fontId="5"/>
  </si>
  <si>
    <t>03-5748-3460</t>
  </si>
  <si>
    <r>
      <t>03-</t>
    </r>
    <r>
      <rPr>
        <sz val="10"/>
        <rFont val="ＭＳ Ｐゴシック"/>
        <family val="3"/>
        <charset val="128"/>
      </rPr>
      <t>3753-9732</t>
    </r>
    <phoneticPr fontId="5"/>
  </si>
  <si>
    <t>有限会社マゴメ冷機</t>
  </si>
  <si>
    <t>馬籠　忠昭</t>
    <phoneticPr fontId="5"/>
  </si>
  <si>
    <t>028-624-6516</t>
  </si>
  <si>
    <t>0286-627-0465</t>
  </si>
  <si>
    <t>株式会社内山機工</t>
  </si>
  <si>
    <t>内山　晋一</t>
    <phoneticPr fontId="5"/>
  </si>
  <si>
    <t>株式会社東通エアエース</t>
  </si>
  <si>
    <t>03-3998-1212</t>
  </si>
  <si>
    <t>03-3970-2882</t>
  </si>
  <si>
    <t>株式会社菱華テック</t>
  </si>
  <si>
    <t>03-3645-4161</t>
  </si>
  <si>
    <t>03-3699-1802</t>
  </si>
  <si>
    <t>山田　恵司</t>
    <phoneticPr fontId="5"/>
  </si>
  <si>
    <t>山田空調設備</t>
  </si>
  <si>
    <r>
      <t>0277-54-</t>
    </r>
    <r>
      <rPr>
        <sz val="10"/>
        <rFont val="ＭＳ Ｐゴシック"/>
        <family val="3"/>
        <charset val="128"/>
      </rPr>
      <t>79</t>
    </r>
    <r>
      <rPr>
        <sz val="10"/>
        <rFont val="ＭＳ Ｐゴシック"/>
        <family val="3"/>
        <charset val="128"/>
      </rPr>
      <t>83</t>
    </r>
    <phoneticPr fontId="5"/>
  </si>
  <si>
    <t>0277-32-6141</t>
  </si>
  <si>
    <t>0277-32-6142</t>
  </si>
  <si>
    <t>勇進空調株式会社</t>
  </si>
  <si>
    <t>福本　義輝</t>
    <phoneticPr fontId="5"/>
  </si>
  <si>
    <t>049-236-0379</t>
  </si>
  <si>
    <t>049-236-0219</t>
  </si>
  <si>
    <t>株式会社エジソンエンジニアリング</t>
  </si>
  <si>
    <t>0296-37-5524</t>
  </si>
  <si>
    <t>0926-37-5598</t>
  </si>
  <si>
    <t>田中　広之</t>
    <phoneticPr fontId="5"/>
  </si>
  <si>
    <t>ヒロテック</t>
  </si>
  <si>
    <t>027-265-4520</t>
  </si>
  <si>
    <t>株式会社エスディ・メンテナンス</t>
  </si>
  <si>
    <t>027-290-6061</t>
  </si>
  <si>
    <t>027-290-6062</t>
  </si>
  <si>
    <t>有限会社三愛設備</t>
  </si>
  <si>
    <t>中村　政一</t>
    <phoneticPr fontId="5"/>
  </si>
  <si>
    <t>048-283-6555</t>
  </si>
  <si>
    <t>株式会社ミヤマエンジニアリング</t>
    <phoneticPr fontId="5"/>
  </si>
  <si>
    <t>0278-53-2512</t>
  </si>
  <si>
    <t>0278-53-3034</t>
  </si>
  <si>
    <t>有限会社ヤマト空調システム</t>
  </si>
  <si>
    <t>谷口　一夫</t>
    <phoneticPr fontId="5"/>
  </si>
  <si>
    <t>028-660-6120</t>
  </si>
  <si>
    <t>028-660-6202</t>
  </si>
  <si>
    <t>株式会社Ｍ－Ｋエンジニア</t>
  </si>
  <si>
    <t>大野　道雄</t>
    <phoneticPr fontId="5"/>
  </si>
  <si>
    <t>042-985-2500</t>
  </si>
  <si>
    <t>042-985-9980</t>
  </si>
  <si>
    <t>関和設備サービス</t>
  </si>
  <si>
    <t>フリーテック株式会社</t>
  </si>
  <si>
    <t>小林　一史</t>
    <phoneticPr fontId="5"/>
  </si>
  <si>
    <t>028-645-4100</t>
  </si>
  <si>
    <t>株式会社エム・ゼット</t>
  </si>
  <si>
    <t>溝原　章</t>
    <phoneticPr fontId="5"/>
  </si>
  <si>
    <t>048-970-7077</t>
  </si>
  <si>
    <t>048-970-7076</t>
  </si>
  <si>
    <t>株式会社電設サポート</t>
  </si>
  <si>
    <t>篠原　義守</t>
    <phoneticPr fontId="5"/>
  </si>
  <si>
    <t>027-212-8807</t>
  </si>
  <si>
    <t>027-212-8806</t>
  </si>
  <si>
    <t>根本設備株式会社</t>
  </si>
  <si>
    <t>根本　剛</t>
    <phoneticPr fontId="5"/>
  </si>
  <si>
    <t>0274-42-1641</t>
  </si>
  <si>
    <t>有限会社エイブルメンテナンス</t>
  </si>
  <si>
    <t>都丸　一成</t>
    <rPh sb="0" eb="2">
      <t>トマル</t>
    </rPh>
    <rPh sb="3" eb="5">
      <t>カズシゲ</t>
    </rPh>
    <phoneticPr fontId="5"/>
  </si>
  <si>
    <t>027-224-6478</t>
  </si>
  <si>
    <t>佐々木　健</t>
  </si>
  <si>
    <t>03-3725-0621</t>
  </si>
  <si>
    <t>027-388-8851</t>
  </si>
  <si>
    <t>有限会社高尾商店</t>
  </si>
  <si>
    <t>高尾　和正</t>
  </si>
  <si>
    <t>0276-62-2019</t>
  </si>
  <si>
    <t>有限会社高尾商店　篠塚営業所</t>
  </si>
  <si>
    <r>
      <t>0276-</t>
    </r>
    <r>
      <rPr>
        <sz val="10"/>
        <rFont val="ＭＳ Ｐゴシック"/>
        <family val="3"/>
        <charset val="128"/>
      </rPr>
      <t>88-2048</t>
    </r>
    <phoneticPr fontId="5"/>
  </si>
  <si>
    <t>鈴木　隆</t>
    <phoneticPr fontId="5"/>
  </si>
  <si>
    <t>スズキメンテナンス</t>
  </si>
  <si>
    <t>027-261-6400</t>
  </si>
  <si>
    <t>岩崎金属興業株式会社</t>
  </si>
  <si>
    <t>岩崎　康彦</t>
    <phoneticPr fontId="5"/>
  </si>
  <si>
    <t>048-284-1911</t>
  </si>
  <si>
    <t>岩崎金属興業株式会社館林工場</t>
  </si>
  <si>
    <t>0276-73-0458</t>
  </si>
  <si>
    <t>有限会社アドバンス</t>
  </si>
  <si>
    <t>坂本　雅己</t>
    <phoneticPr fontId="5"/>
  </si>
  <si>
    <t>042-349-0350</t>
  </si>
  <si>
    <t>株式会社永福冷熱</t>
  </si>
  <si>
    <t>服部　正樹</t>
    <phoneticPr fontId="5"/>
  </si>
  <si>
    <t>048-268-2586</t>
  </si>
  <si>
    <t>有限会社いづ電気設備</t>
  </si>
  <si>
    <t>前畑　壮一</t>
    <phoneticPr fontId="5"/>
  </si>
  <si>
    <t>047-495-3575</t>
  </si>
  <si>
    <t>047-495-3576</t>
  </si>
  <si>
    <t>株式会社リバーグリーン</t>
  </si>
  <si>
    <t>0480-73-2731</t>
  </si>
  <si>
    <t>株式会社ハイランド設備</t>
  </si>
  <si>
    <t>髙木　清充</t>
    <phoneticPr fontId="5"/>
  </si>
  <si>
    <t>03-3646-5645</t>
  </si>
  <si>
    <t>株式会社ハイランド設備８丁目事業所</t>
  </si>
  <si>
    <t>有限会社ヤナモト設備工業</t>
  </si>
  <si>
    <t>03-3801-1160</t>
  </si>
  <si>
    <t>エスペック株式会社</t>
  </si>
  <si>
    <t>272-0816</t>
    <phoneticPr fontId="5"/>
  </si>
  <si>
    <t>第一セントラル設備株式会社</t>
    <rPh sb="0" eb="2">
      <t>ダイイチ</t>
    </rPh>
    <rPh sb="7" eb="9">
      <t>セツビ</t>
    </rPh>
    <rPh sb="9" eb="13">
      <t>カブシキガイシャ</t>
    </rPh>
    <phoneticPr fontId="5"/>
  </si>
  <si>
    <t>深山　浩一</t>
    <rPh sb="0" eb="2">
      <t>ミヤマ</t>
    </rPh>
    <rPh sb="3" eb="5">
      <t>コウイチ</t>
    </rPh>
    <phoneticPr fontId="5"/>
  </si>
  <si>
    <t>047-332-5206</t>
    <phoneticPr fontId="5"/>
  </si>
  <si>
    <t>375-0022</t>
    <phoneticPr fontId="5"/>
  </si>
  <si>
    <t>松本　治</t>
    <rPh sb="0" eb="2">
      <t>マツモト</t>
    </rPh>
    <rPh sb="3" eb="4">
      <t>オサム</t>
    </rPh>
    <phoneticPr fontId="5"/>
  </si>
  <si>
    <t>エムクワッド</t>
    <phoneticPr fontId="5"/>
  </si>
  <si>
    <t>0274-22-2094</t>
    <phoneticPr fontId="5"/>
  </si>
  <si>
    <t>株式会社ライズ</t>
    <rPh sb="0" eb="4">
      <t>カブシキガイシャ</t>
    </rPh>
    <phoneticPr fontId="5"/>
  </si>
  <si>
    <t>安部　智哉</t>
    <rPh sb="0" eb="2">
      <t>アベ</t>
    </rPh>
    <rPh sb="3" eb="4">
      <t>トモ</t>
    </rPh>
    <rPh sb="4" eb="5">
      <t>ヤ</t>
    </rPh>
    <phoneticPr fontId="5"/>
  </si>
  <si>
    <t>027-212-8025</t>
    <phoneticPr fontId="5"/>
  </si>
  <si>
    <t>027-288-1899</t>
    <phoneticPr fontId="5"/>
  </si>
  <si>
    <t>有限会社平成自工</t>
    <rPh sb="0" eb="4">
      <t>ユウゲンガイシャ</t>
    </rPh>
    <rPh sb="4" eb="6">
      <t>ヘイセイ</t>
    </rPh>
    <rPh sb="6" eb="7">
      <t>ジ</t>
    </rPh>
    <rPh sb="7" eb="8">
      <t>コウ</t>
    </rPh>
    <phoneticPr fontId="5"/>
  </si>
  <si>
    <t>株式会社新宏</t>
    <rPh sb="0" eb="4">
      <t>カブシキガイシャ</t>
    </rPh>
    <rPh sb="4" eb="5">
      <t>シン</t>
    </rPh>
    <rPh sb="5" eb="6">
      <t>ヒロシ</t>
    </rPh>
    <phoneticPr fontId="5"/>
  </si>
  <si>
    <t>新井　正夫</t>
    <rPh sb="0" eb="2">
      <t>アライ</t>
    </rPh>
    <rPh sb="3" eb="5">
      <t>マサオ</t>
    </rPh>
    <phoneticPr fontId="5"/>
  </si>
  <si>
    <t>有限会社鈴木冷熱</t>
    <rPh sb="0" eb="4">
      <t>ユウゲンガイシャ</t>
    </rPh>
    <rPh sb="4" eb="6">
      <t>スズキ</t>
    </rPh>
    <rPh sb="6" eb="8">
      <t>レイネツ</t>
    </rPh>
    <phoneticPr fontId="5"/>
  </si>
  <si>
    <t>鈴木　忠雄</t>
    <rPh sb="0" eb="2">
      <t>スズキ</t>
    </rPh>
    <rPh sb="3" eb="5">
      <t>タダオ</t>
    </rPh>
    <phoneticPr fontId="5"/>
  </si>
  <si>
    <t>04-2965-1952</t>
    <phoneticPr fontId="5"/>
  </si>
  <si>
    <t>有限会社水野電装</t>
    <rPh sb="0" eb="4">
      <t>ユウゲンガイシャ</t>
    </rPh>
    <rPh sb="4" eb="6">
      <t>ミズノ</t>
    </rPh>
    <rPh sb="6" eb="8">
      <t>デンソウ</t>
    </rPh>
    <phoneticPr fontId="5"/>
  </si>
  <si>
    <t>0276-45-3482</t>
    <phoneticPr fontId="5"/>
  </si>
  <si>
    <t>株式会社タクト</t>
    <rPh sb="0" eb="4">
      <t>カブシキガイシャ</t>
    </rPh>
    <phoneticPr fontId="5"/>
  </si>
  <si>
    <t>西本　直之</t>
    <rPh sb="3" eb="5">
      <t>ナオユキ</t>
    </rPh>
    <phoneticPr fontId="5"/>
  </si>
  <si>
    <t>坂庭　昌幸</t>
  </si>
  <si>
    <t>0270-75-3057</t>
  </si>
  <si>
    <t>0270-75-3058</t>
  </si>
  <si>
    <t>有限会社藤井電装</t>
  </si>
  <si>
    <t>0270-24-5929</t>
  </si>
  <si>
    <t>0270-24-5957</t>
  </si>
  <si>
    <t>名暎エンジニアリング株式会社</t>
  </si>
  <si>
    <t>名暎エンジニアリング株式会社東名古屋事業所</t>
  </si>
  <si>
    <t>052-803-7901</t>
  </si>
  <si>
    <t>株式会社トーミック</t>
  </si>
  <si>
    <t>村上　雅史</t>
  </si>
  <si>
    <t>03-5837-1488</t>
  </si>
  <si>
    <t>03-5837-1489</t>
  </si>
  <si>
    <t>株式会社青心冷機</t>
  </si>
  <si>
    <t>森川　徹</t>
  </si>
  <si>
    <t>048-797-5881</t>
  </si>
  <si>
    <t>048-797-5882</t>
  </si>
  <si>
    <t>九峰工業株式会社</t>
  </si>
  <si>
    <t>阿久津　繁</t>
  </si>
  <si>
    <t>0287-62-0821</t>
  </si>
  <si>
    <t>0287-62-0862</t>
  </si>
  <si>
    <t>株式会社ティ・ビー・エム</t>
  </si>
  <si>
    <t>永島　謙三</t>
  </si>
  <si>
    <t>04-2947-0003</t>
  </si>
  <si>
    <t>矢嶋　幹夫</t>
  </si>
  <si>
    <t>Y・Mデンキ</t>
  </si>
  <si>
    <t>090-1880-1070</t>
  </si>
  <si>
    <t>株式会社須永工業</t>
  </si>
  <si>
    <t>0283-23-8528</t>
  </si>
  <si>
    <t>0283-22-8268</t>
  </si>
  <si>
    <t>株式会社貝沢設備工業</t>
  </si>
  <si>
    <t>田中　良明</t>
  </si>
  <si>
    <t>027-362-3723</t>
  </si>
  <si>
    <t>古郡　知之</t>
  </si>
  <si>
    <t>エフテック</t>
  </si>
  <si>
    <t>0276-56-6954</t>
  </si>
  <si>
    <t>株式会社タクミ空調</t>
  </si>
  <si>
    <t>渡辺　伸也</t>
  </si>
  <si>
    <t>028-684-2133</t>
  </si>
  <si>
    <t>028-684-2134</t>
  </si>
  <si>
    <t>日本エアーコンジシヨナース株式会社</t>
  </si>
  <si>
    <t>山田　啓一</t>
  </si>
  <si>
    <t>株式会社宇田川</t>
  </si>
  <si>
    <t>0270-50-0314</t>
  </si>
  <si>
    <t>株式会社エコーズ</t>
  </si>
  <si>
    <t>田村　好央</t>
  </si>
  <si>
    <t>0270-61-6127</t>
  </si>
  <si>
    <t>有限会社宇佐美</t>
  </si>
  <si>
    <t>宇佐美　正徳</t>
  </si>
  <si>
    <t>044-588-1885</t>
  </si>
  <si>
    <t>044-588-7472</t>
  </si>
  <si>
    <t>株式会社タイヨー</t>
  </si>
  <si>
    <t>027-372-5040</t>
    <phoneticPr fontId="5"/>
  </si>
  <si>
    <t>東空調</t>
  </si>
  <si>
    <t>042-559-9725</t>
  </si>
  <si>
    <t>有限会社久保田商店</t>
  </si>
  <si>
    <t>久保田　茂</t>
  </si>
  <si>
    <t>0284-62-4473</t>
  </si>
  <si>
    <t>株式会社Ｂ・Ｓ・Ａエンジニアリング</t>
  </si>
  <si>
    <t>齋藤　富次雄</t>
  </si>
  <si>
    <t>0280-56-1212</t>
  </si>
  <si>
    <t>有限会社アラック</t>
  </si>
  <si>
    <t>荒川　正和</t>
  </si>
  <si>
    <t>048-432-2142</t>
  </si>
  <si>
    <t>関根金属工業株式会社</t>
  </si>
  <si>
    <t>0277-30-6262</t>
  </si>
  <si>
    <t>0277-30-6035</t>
  </si>
  <si>
    <t>竹内　好二</t>
  </si>
  <si>
    <t>4520836</t>
  </si>
  <si>
    <t>名古屋市</t>
    <phoneticPr fontId="5"/>
  </si>
  <si>
    <t>西区丸野</t>
    <rPh sb="0" eb="2">
      <t>ニシク</t>
    </rPh>
    <rPh sb="2" eb="4">
      <t>マルノ</t>
    </rPh>
    <phoneticPr fontId="5"/>
  </si>
  <si>
    <t>二丁目１０番地</t>
    <rPh sb="0" eb="3">
      <t>ニチョウメ</t>
    </rPh>
    <rPh sb="5" eb="7">
      <t>バンチ</t>
    </rPh>
    <phoneticPr fontId="5"/>
  </si>
  <si>
    <t>ユニテック株式会社</t>
  </si>
  <si>
    <t>島谷　太郎</t>
  </si>
  <si>
    <t>052-526-0789</t>
  </si>
  <si>
    <t>052-502-1888</t>
  </si>
  <si>
    <t>法人住所移転（西区新木町４７→西区丸野二丁目１０）</t>
    <rPh sb="0" eb="2">
      <t>ホウジン</t>
    </rPh>
    <rPh sb="2" eb="4">
      <t>ジュウショ</t>
    </rPh>
    <rPh sb="4" eb="6">
      <t>イテン</t>
    </rPh>
    <rPh sb="7" eb="9">
      <t>ニシク</t>
    </rPh>
    <rPh sb="9" eb="11">
      <t>アラキ</t>
    </rPh>
    <rPh sb="11" eb="12">
      <t>マチ</t>
    </rPh>
    <rPh sb="15" eb="17">
      <t>ニシク</t>
    </rPh>
    <rPh sb="17" eb="19">
      <t>マルノ</t>
    </rPh>
    <rPh sb="19" eb="22">
      <t>ニチョウメ</t>
    </rPh>
    <phoneticPr fontId="5"/>
  </si>
  <si>
    <t>株式会社明和エンジニアリング</t>
  </si>
  <si>
    <t>中田　晴雄</t>
  </si>
  <si>
    <t>049-278-5892</t>
  </si>
  <si>
    <t>049-278-5893</t>
  </si>
  <si>
    <t>新高テック株式会社</t>
  </si>
  <si>
    <t>大根田　泰行</t>
  </si>
  <si>
    <t>028-678-0151</t>
  </si>
  <si>
    <t>028-678-0162</t>
  </si>
  <si>
    <t>松下　潤一</t>
  </si>
  <si>
    <t>松下空調社</t>
  </si>
  <si>
    <t>0279-25-1027</t>
  </si>
  <si>
    <t>有限会社川島設備</t>
  </si>
  <si>
    <t>川島　秀一</t>
  </si>
  <si>
    <t>0276-61-0190</t>
  </si>
  <si>
    <t>空成社株式会社</t>
  </si>
  <si>
    <t>今田　秀治</t>
  </si>
  <si>
    <t>027-382-6013</t>
  </si>
  <si>
    <t>阿部化学株式会社</t>
  </si>
  <si>
    <t>054-629-9311</t>
  </si>
  <si>
    <t>井上　進児</t>
  </si>
  <si>
    <t>027-230-4017</t>
  </si>
  <si>
    <t>027-230-4018</t>
  </si>
  <si>
    <t>株式会社ＹＡＭＡＮＡＫＡ</t>
  </si>
  <si>
    <t>山中　昌一</t>
    <phoneticPr fontId="5"/>
  </si>
  <si>
    <t>株式会社ＹＡＭＡＮＡＫＡ高崎工場</t>
  </si>
  <si>
    <t>0270-65-1361</t>
    <phoneticPr fontId="5"/>
  </si>
  <si>
    <t>藤田　誠</t>
  </si>
  <si>
    <t>藤田電器</t>
  </si>
  <si>
    <t>027-231-9615</t>
  </si>
  <si>
    <t>03-5999-1121</t>
  </si>
  <si>
    <t>浅香設備サービス有限会社</t>
  </si>
  <si>
    <t>浅香　實</t>
  </si>
  <si>
    <t>0284-73-2203</t>
  </si>
  <si>
    <t>株式会社盟善施設</t>
  </si>
  <si>
    <t>027-352-0104</t>
  </si>
  <si>
    <t>クウショーエンタープライズ株式会社</t>
  </si>
  <si>
    <t>土田　徹</t>
  </si>
  <si>
    <t>03-3457-7730</t>
  </si>
  <si>
    <t>大成温調株式会社</t>
  </si>
  <si>
    <t>03-5742-7301</t>
  </si>
  <si>
    <t>大成温調株式会社関東支店</t>
  </si>
  <si>
    <t>048-669-3811</t>
  </si>
  <si>
    <t>広源貿易有限会社</t>
  </si>
  <si>
    <t>藤江　智樹</t>
  </si>
  <si>
    <t>0276-55-1893</t>
  </si>
  <si>
    <t>有限会社渡辺電機サービス</t>
  </si>
  <si>
    <t>渡辺　岩夫</t>
  </si>
  <si>
    <t>0270-32-0670</t>
  </si>
  <si>
    <t>0276-31-4593</t>
  </si>
  <si>
    <t>下枝　直樹</t>
    <rPh sb="0" eb="2">
      <t>シモエダ</t>
    </rPh>
    <rPh sb="3" eb="5">
      <t>ナオキ</t>
    </rPh>
    <phoneticPr fontId="5"/>
  </si>
  <si>
    <t>下枝　直樹</t>
  </si>
  <si>
    <t>0270-24-0569</t>
  </si>
  <si>
    <t>イーエムユー</t>
  </si>
  <si>
    <t>027-326-9776</t>
  </si>
  <si>
    <t>03-3956-2111</t>
  </si>
  <si>
    <t>0274-42-2111</t>
  </si>
  <si>
    <t>新明和工業株式会社</t>
    <rPh sb="0" eb="1">
      <t>シン</t>
    </rPh>
    <rPh sb="1" eb="3">
      <t>メイワ</t>
    </rPh>
    <rPh sb="3" eb="5">
      <t>コウギョウ</t>
    </rPh>
    <rPh sb="5" eb="9">
      <t>カブシキガイシャ</t>
    </rPh>
    <phoneticPr fontId="5"/>
  </si>
  <si>
    <t>0798-56-5000</t>
    <phoneticPr fontId="5"/>
  </si>
  <si>
    <t>0798-52-1234</t>
    <phoneticPr fontId="5"/>
  </si>
  <si>
    <t>株式会社大建空調設備</t>
  </si>
  <si>
    <t>石井　猛</t>
    <phoneticPr fontId="5"/>
  </si>
  <si>
    <t>027-363-2140</t>
  </si>
  <si>
    <t>株式会社神寛</t>
    <rPh sb="0" eb="4">
      <t>カブシキガイシャ</t>
    </rPh>
    <rPh sb="4" eb="5">
      <t>カミ</t>
    </rPh>
    <rPh sb="5" eb="6">
      <t>ヒロ</t>
    </rPh>
    <phoneticPr fontId="5"/>
  </si>
  <si>
    <t>0276-74-2722</t>
    <phoneticPr fontId="5"/>
  </si>
  <si>
    <t>フードテクノエンジニアリング株式会社</t>
    <rPh sb="14" eb="18">
      <t>カブシキガイシャ</t>
    </rPh>
    <phoneticPr fontId="5"/>
  </si>
  <si>
    <t>野田　憲司</t>
    <rPh sb="0" eb="2">
      <t>ノダ</t>
    </rPh>
    <rPh sb="3" eb="5">
      <t>ケンジ</t>
    </rPh>
    <phoneticPr fontId="5"/>
  </si>
  <si>
    <r>
      <t>0</t>
    </r>
    <r>
      <rPr>
        <sz val="10"/>
        <rFont val="ＭＳ Ｐゴシック"/>
        <family val="3"/>
        <charset val="128"/>
      </rPr>
      <t>6-6474-3910</t>
    </r>
    <phoneticPr fontId="5"/>
  </si>
  <si>
    <t>山本　和憲</t>
    <rPh sb="0" eb="2">
      <t>ヤマモト</t>
    </rPh>
    <rPh sb="3" eb="5">
      <t>カズノリ</t>
    </rPh>
    <phoneticPr fontId="5"/>
  </si>
  <si>
    <t>やまもと電機さーびす</t>
    <rPh sb="4" eb="6">
      <t>デンキ</t>
    </rPh>
    <phoneticPr fontId="5"/>
  </si>
  <si>
    <r>
      <t>0</t>
    </r>
    <r>
      <rPr>
        <sz val="10"/>
        <rFont val="ＭＳ Ｐゴシック"/>
        <family val="3"/>
        <charset val="128"/>
      </rPr>
      <t>80-5012-4640</t>
    </r>
    <phoneticPr fontId="5"/>
  </si>
  <si>
    <t>嶋田　建</t>
    <rPh sb="0" eb="2">
      <t>シマダ</t>
    </rPh>
    <rPh sb="3" eb="4">
      <t>ケン</t>
    </rPh>
    <phoneticPr fontId="5"/>
  </si>
  <si>
    <t>有限会社進和冷機</t>
    <rPh sb="0" eb="4">
      <t>ユウゲンガイシャ</t>
    </rPh>
    <rPh sb="4" eb="6">
      <t>シンワ</t>
    </rPh>
    <rPh sb="6" eb="8">
      <t>レイキ</t>
    </rPh>
    <phoneticPr fontId="5"/>
  </si>
  <si>
    <t>土屋　進</t>
    <rPh sb="0" eb="2">
      <t>ツチヤ</t>
    </rPh>
    <rPh sb="3" eb="4">
      <t>ススム</t>
    </rPh>
    <phoneticPr fontId="5"/>
  </si>
  <si>
    <r>
      <t>0</t>
    </r>
    <r>
      <rPr>
        <sz val="10"/>
        <rFont val="ＭＳ Ｐゴシック"/>
        <family val="3"/>
        <charset val="128"/>
      </rPr>
      <t>4-7198-7828</t>
    </r>
    <phoneticPr fontId="5"/>
  </si>
  <si>
    <t>株式会社松本冷機</t>
    <rPh sb="0" eb="4">
      <t>カブシキガイシャ</t>
    </rPh>
    <rPh sb="4" eb="6">
      <t>マツモト</t>
    </rPh>
    <rPh sb="6" eb="8">
      <t>レイキ</t>
    </rPh>
    <phoneticPr fontId="5"/>
  </si>
  <si>
    <t>松村　司</t>
    <rPh sb="0" eb="2">
      <t>マツムラ</t>
    </rPh>
    <rPh sb="3" eb="4">
      <t>ツカサ</t>
    </rPh>
    <phoneticPr fontId="5"/>
  </si>
  <si>
    <r>
      <t>0</t>
    </r>
    <r>
      <rPr>
        <sz val="10"/>
        <rFont val="ＭＳ Ｐゴシック"/>
        <family val="3"/>
        <charset val="128"/>
      </rPr>
      <t>270-32-4288</t>
    </r>
    <phoneticPr fontId="5"/>
  </si>
  <si>
    <r>
      <t>0</t>
    </r>
    <r>
      <rPr>
        <sz val="10"/>
        <rFont val="ＭＳ Ｐゴシック"/>
        <family val="3"/>
        <charset val="128"/>
      </rPr>
      <t>270-32-4134</t>
    </r>
    <phoneticPr fontId="5"/>
  </si>
  <si>
    <t>株式会社クールアンドトラスト</t>
    <rPh sb="0" eb="4">
      <t>カブシキガイシャ</t>
    </rPh>
    <phoneticPr fontId="5"/>
  </si>
  <si>
    <t>内藤　泰作</t>
    <rPh sb="0" eb="2">
      <t>ナイトウ</t>
    </rPh>
    <rPh sb="3" eb="4">
      <t>ヤス</t>
    </rPh>
    <rPh sb="4" eb="5">
      <t>サク</t>
    </rPh>
    <phoneticPr fontId="5"/>
  </si>
  <si>
    <r>
      <t>0</t>
    </r>
    <r>
      <rPr>
        <sz val="10"/>
        <rFont val="ＭＳ Ｐゴシック"/>
        <family val="3"/>
        <charset val="128"/>
      </rPr>
      <t>3-6804-3030</t>
    </r>
    <phoneticPr fontId="5"/>
  </si>
  <si>
    <r>
      <t>0</t>
    </r>
    <r>
      <rPr>
        <sz val="10"/>
        <rFont val="ＭＳ Ｐゴシック"/>
        <family val="3"/>
        <charset val="128"/>
      </rPr>
      <t>3-6804-3032</t>
    </r>
    <phoneticPr fontId="5"/>
  </si>
  <si>
    <t>株式会社暖冷設備</t>
    <rPh sb="0" eb="4">
      <t>カブシキガイシャ</t>
    </rPh>
    <rPh sb="4" eb="5">
      <t>ダン</t>
    </rPh>
    <rPh sb="5" eb="6">
      <t>レイ</t>
    </rPh>
    <rPh sb="6" eb="8">
      <t>セツビ</t>
    </rPh>
    <phoneticPr fontId="5"/>
  </si>
  <si>
    <r>
      <t>0</t>
    </r>
    <r>
      <rPr>
        <sz val="10"/>
        <rFont val="ＭＳ Ｐゴシック"/>
        <family val="3"/>
        <charset val="128"/>
      </rPr>
      <t>44-434-2074</t>
    </r>
    <phoneticPr fontId="5"/>
  </si>
  <si>
    <t>有限会社中央電機商会</t>
    <phoneticPr fontId="5"/>
  </si>
  <si>
    <r>
      <t>0</t>
    </r>
    <r>
      <rPr>
        <sz val="10"/>
        <rFont val="ＭＳ Ｐゴシック"/>
        <family val="3"/>
        <charset val="128"/>
      </rPr>
      <t>27-251-7151</t>
    </r>
    <phoneticPr fontId="5"/>
  </si>
  <si>
    <t>新田　憲次</t>
    <rPh sb="0" eb="2">
      <t>ニッタ</t>
    </rPh>
    <rPh sb="3" eb="5">
      <t>ケンジ</t>
    </rPh>
    <phoneticPr fontId="5"/>
  </si>
  <si>
    <t>浜田冷熱設備</t>
    <rPh sb="0" eb="2">
      <t>ハマダ</t>
    </rPh>
    <rPh sb="2" eb="4">
      <t>レイネツ</t>
    </rPh>
    <rPh sb="4" eb="6">
      <t>セツビ</t>
    </rPh>
    <phoneticPr fontId="5"/>
  </si>
  <si>
    <r>
      <t>0</t>
    </r>
    <r>
      <rPr>
        <sz val="10"/>
        <rFont val="ＭＳ Ｐゴシック"/>
        <family val="3"/>
        <charset val="128"/>
      </rPr>
      <t>48-591-7152</t>
    </r>
    <phoneticPr fontId="5"/>
  </si>
  <si>
    <t>関東アセチレン工業株式会社</t>
    <rPh sb="0" eb="2">
      <t>カントウ</t>
    </rPh>
    <rPh sb="7" eb="9">
      <t>コウギョウ</t>
    </rPh>
    <rPh sb="9" eb="13">
      <t>カブシキガイシャ</t>
    </rPh>
    <phoneticPr fontId="5"/>
  </si>
  <si>
    <r>
      <t>0</t>
    </r>
    <r>
      <rPr>
        <sz val="10"/>
        <rFont val="ＭＳ Ｐゴシック"/>
        <family val="3"/>
        <charset val="128"/>
      </rPr>
      <t>279-22-3102</t>
    </r>
    <phoneticPr fontId="5"/>
  </si>
  <si>
    <t>有限会社パートナー・フォー・アース</t>
    <rPh sb="0" eb="4">
      <t>ユウゲンガイシャ</t>
    </rPh>
    <phoneticPr fontId="5"/>
  </si>
  <si>
    <t>宇津木　浩一</t>
    <rPh sb="0" eb="3">
      <t>ウツギ</t>
    </rPh>
    <rPh sb="4" eb="6">
      <t>コウイチ</t>
    </rPh>
    <phoneticPr fontId="5"/>
  </si>
  <si>
    <t>株式会社スナガ</t>
    <rPh sb="0" eb="4">
      <t>カブシキガイシャ</t>
    </rPh>
    <phoneticPr fontId="5"/>
  </si>
  <si>
    <t>須永　聡介</t>
    <rPh sb="0" eb="2">
      <t>スナガ</t>
    </rPh>
    <rPh sb="3" eb="5">
      <t>ソウスケ</t>
    </rPh>
    <phoneticPr fontId="5"/>
  </si>
  <si>
    <t>株式会社スナガ第二ビル</t>
    <rPh sb="0" eb="4">
      <t>カブシキガイシャ</t>
    </rPh>
    <rPh sb="7" eb="9">
      <t>ダイニ</t>
    </rPh>
    <phoneticPr fontId="5"/>
  </si>
  <si>
    <t>株式会社小林茂商店</t>
    <rPh sb="0" eb="4">
      <t>カブシキガイシャ</t>
    </rPh>
    <rPh sb="4" eb="6">
      <t>コバヤシ</t>
    </rPh>
    <rPh sb="6" eb="7">
      <t>シゲル</t>
    </rPh>
    <rPh sb="7" eb="9">
      <t>ショウテン</t>
    </rPh>
    <phoneticPr fontId="5"/>
  </si>
  <si>
    <t>小林　弘之</t>
    <rPh sb="0" eb="2">
      <t>コバヤシ</t>
    </rPh>
    <rPh sb="3" eb="5">
      <t>ヒロユキ</t>
    </rPh>
    <phoneticPr fontId="5"/>
  </si>
  <si>
    <r>
      <t>0</t>
    </r>
    <r>
      <rPr>
        <sz val="10"/>
        <rFont val="ＭＳ Ｐゴシック"/>
        <family val="3"/>
        <charset val="128"/>
      </rPr>
      <t>48-521-6356</t>
    </r>
    <phoneticPr fontId="5"/>
  </si>
  <si>
    <r>
      <t>0</t>
    </r>
    <r>
      <rPr>
        <sz val="10"/>
        <rFont val="ＭＳ Ｐゴシック"/>
        <family val="3"/>
        <charset val="128"/>
      </rPr>
      <t>48-525-0108</t>
    </r>
    <phoneticPr fontId="5"/>
  </si>
  <si>
    <t>有限会社アスコ</t>
    <rPh sb="0" eb="4">
      <t>ユウゲンガイシャ</t>
    </rPh>
    <phoneticPr fontId="5"/>
  </si>
  <si>
    <t>平　貴之</t>
    <rPh sb="0" eb="1">
      <t>タイラ</t>
    </rPh>
    <rPh sb="2" eb="4">
      <t>タカユキ</t>
    </rPh>
    <phoneticPr fontId="5"/>
  </si>
  <si>
    <t>04-2963-7442</t>
    <phoneticPr fontId="5"/>
  </si>
  <si>
    <r>
      <t>0</t>
    </r>
    <r>
      <rPr>
        <sz val="10"/>
        <rFont val="ＭＳ Ｐゴシック"/>
        <family val="3"/>
        <charset val="128"/>
      </rPr>
      <t>4-2965-7132</t>
    </r>
    <phoneticPr fontId="5"/>
  </si>
  <si>
    <t>株式会社小林空調サービス</t>
    <rPh sb="0" eb="4">
      <t>カブシキガイシャ</t>
    </rPh>
    <rPh sb="4" eb="6">
      <t>コバヤシ</t>
    </rPh>
    <rPh sb="6" eb="8">
      <t>クウチョウ</t>
    </rPh>
    <phoneticPr fontId="5"/>
  </si>
  <si>
    <t>小林　智朗</t>
    <rPh sb="0" eb="2">
      <t>コバヤシ</t>
    </rPh>
    <rPh sb="3" eb="5">
      <t>トモアキ</t>
    </rPh>
    <phoneticPr fontId="5"/>
  </si>
  <si>
    <r>
      <t>0</t>
    </r>
    <r>
      <rPr>
        <sz val="10"/>
        <rFont val="ＭＳ Ｐゴシック"/>
        <family val="3"/>
        <charset val="128"/>
      </rPr>
      <t>49-263-0161</t>
    </r>
    <phoneticPr fontId="5"/>
  </si>
  <si>
    <t>藤井産業株式会社</t>
    <rPh sb="0" eb="2">
      <t>フジイ</t>
    </rPh>
    <rPh sb="2" eb="4">
      <t>サンギョウ</t>
    </rPh>
    <rPh sb="4" eb="8">
      <t>カブシキガイシャ</t>
    </rPh>
    <phoneticPr fontId="5"/>
  </si>
  <si>
    <t>藤井産業株式会社</t>
    <rPh sb="0" eb="2">
      <t>フジイ</t>
    </rPh>
    <rPh sb="2" eb="4">
      <t>サンギョウ</t>
    </rPh>
    <rPh sb="4" eb="6">
      <t>カブシキ</t>
    </rPh>
    <rPh sb="6" eb="8">
      <t>カイシャ</t>
    </rPh>
    <phoneticPr fontId="5"/>
  </si>
  <si>
    <t>藤井　昌一</t>
    <rPh sb="0" eb="2">
      <t>フジイ</t>
    </rPh>
    <rPh sb="3" eb="5">
      <t>マサイチ</t>
    </rPh>
    <phoneticPr fontId="5"/>
  </si>
  <si>
    <r>
      <t>0</t>
    </r>
    <r>
      <rPr>
        <sz val="10"/>
        <rFont val="ＭＳ Ｐゴシック"/>
        <family val="3"/>
        <charset val="128"/>
      </rPr>
      <t>28-662-6066</t>
    </r>
    <phoneticPr fontId="5"/>
  </si>
  <si>
    <r>
      <t>0</t>
    </r>
    <r>
      <rPr>
        <sz val="10"/>
        <rFont val="ＭＳ Ｐゴシック"/>
        <family val="3"/>
        <charset val="128"/>
      </rPr>
      <t>28-661-9587</t>
    </r>
    <phoneticPr fontId="5"/>
  </si>
  <si>
    <t>株式会社アーバンテクノ</t>
    <rPh sb="0" eb="4">
      <t>カブシキガイシャ</t>
    </rPh>
    <phoneticPr fontId="5"/>
  </si>
  <si>
    <t>株式会社アーバンテクノ</t>
    <rPh sb="0" eb="2">
      <t>カブシキ</t>
    </rPh>
    <rPh sb="2" eb="4">
      <t>カイシャ</t>
    </rPh>
    <phoneticPr fontId="5"/>
  </si>
  <si>
    <t>高木　昇</t>
    <rPh sb="0" eb="2">
      <t>タカギ</t>
    </rPh>
    <rPh sb="3" eb="4">
      <t>ノボル</t>
    </rPh>
    <phoneticPr fontId="5"/>
  </si>
  <si>
    <r>
      <t>0</t>
    </r>
    <r>
      <rPr>
        <sz val="10"/>
        <rFont val="ＭＳ Ｐゴシック"/>
        <family val="3"/>
        <charset val="128"/>
      </rPr>
      <t>3-3955-8006</t>
    </r>
    <phoneticPr fontId="5"/>
  </si>
  <si>
    <r>
      <t>0</t>
    </r>
    <r>
      <rPr>
        <sz val="10"/>
        <rFont val="ＭＳ Ｐゴシック"/>
        <family val="3"/>
        <charset val="128"/>
      </rPr>
      <t>3-3955-8009</t>
    </r>
    <phoneticPr fontId="5"/>
  </si>
  <si>
    <t>有限会社松井電管</t>
    <rPh sb="0" eb="4">
      <t>ユウゲンガイシャ</t>
    </rPh>
    <rPh sb="4" eb="6">
      <t>マツイ</t>
    </rPh>
    <rPh sb="6" eb="7">
      <t>デン</t>
    </rPh>
    <rPh sb="7" eb="8">
      <t>カン</t>
    </rPh>
    <phoneticPr fontId="5"/>
  </si>
  <si>
    <t>松井　正嘉</t>
    <rPh sb="0" eb="2">
      <t>マツイ</t>
    </rPh>
    <rPh sb="3" eb="4">
      <t>マサ</t>
    </rPh>
    <rPh sb="4" eb="5">
      <t>ヨシ</t>
    </rPh>
    <phoneticPr fontId="5"/>
  </si>
  <si>
    <r>
      <t>0</t>
    </r>
    <r>
      <rPr>
        <sz val="10"/>
        <rFont val="ＭＳ Ｐゴシック"/>
        <family val="3"/>
        <charset val="128"/>
      </rPr>
      <t>277-76-7682</t>
    </r>
    <phoneticPr fontId="5"/>
  </si>
  <si>
    <t>株式会社アイ空調</t>
    <rPh sb="0" eb="4">
      <t>カブシキガイシャ</t>
    </rPh>
    <rPh sb="6" eb="8">
      <t>クウチョウ</t>
    </rPh>
    <phoneticPr fontId="5"/>
  </si>
  <si>
    <t>五十嵐　一成</t>
    <rPh sb="0" eb="3">
      <t>イガラシ</t>
    </rPh>
    <rPh sb="4" eb="6">
      <t>カズシゲ</t>
    </rPh>
    <phoneticPr fontId="5"/>
  </si>
  <si>
    <r>
      <t>0</t>
    </r>
    <r>
      <rPr>
        <sz val="10"/>
        <rFont val="ＭＳ Ｐゴシック"/>
        <family val="3"/>
        <charset val="128"/>
      </rPr>
      <t>276-25-8070</t>
    </r>
    <phoneticPr fontId="5"/>
  </si>
  <si>
    <r>
      <t>0</t>
    </r>
    <r>
      <rPr>
        <sz val="10"/>
        <rFont val="ＭＳ Ｐゴシック"/>
        <family val="3"/>
        <charset val="128"/>
      </rPr>
      <t>283-23-5811</t>
    </r>
    <phoneticPr fontId="5"/>
  </si>
  <si>
    <t>株式会社菅原空調サービス</t>
    <rPh sb="0" eb="4">
      <t>カブシキガイシャ</t>
    </rPh>
    <rPh sb="4" eb="6">
      <t>スガワラ</t>
    </rPh>
    <rPh sb="6" eb="8">
      <t>クウチョウ</t>
    </rPh>
    <phoneticPr fontId="5"/>
  </si>
  <si>
    <t>菅原　誠</t>
    <rPh sb="0" eb="2">
      <t>スガワラ</t>
    </rPh>
    <rPh sb="3" eb="4">
      <t>マコト</t>
    </rPh>
    <phoneticPr fontId="5"/>
  </si>
  <si>
    <r>
      <t>0</t>
    </r>
    <r>
      <rPr>
        <sz val="10"/>
        <rFont val="ＭＳ Ｐゴシック"/>
        <family val="3"/>
        <charset val="128"/>
      </rPr>
      <t>270-74-8580</t>
    </r>
    <phoneticPr fontId="5"/>
  </si>
  <si>
    <r>
      <t>0</t>
    </r>
    <r>
      <rPr>
        <sz val="10"/>
        <rFont val="ＭＳ Ｐゴシック"/>
        <family val="3"/>
        <charset val="128"/>
      </rPr>
      <t>27-254-2071</t>
    </r>
    <phoneticPr fontId="5"/>
  </si>
  <si>
    <r>
      <t>0</t>
    </r>
    <r>
      <rPr>
        <sz val="10"/>
        <rFont val="ＭＳ Ｐゴシック"/>
        <family val="3"/>
        <charset val="128"/>
      </rPr>
      <t>283-21-4900</t>
    </r>
    <phoneticPr fontId="5"/>
  </si>
  <si>
    <t>田村燃料有限会社</t>
    <rPh sb="0" eb="2">
      <t>タムラ</t>
    </rPh>
    <rPh sb="2" eb="4">
      <t>ネンリョウ</t>
    </rPh>
    <rPh sb="4" eb="6">
      <t>ユウゲン</t>
    </rPh>
    <rPh sb="6" eb="8">
      <t>カイシャ</t>
    </rPh>
    <phoneticPr fontId="5"/>
  </si>
  <si>
    <t>田村　善男</t>
    <rPh sb="0" eb="2">
      <t>タムラ</t>
    </rPh>
    <rPh sb="3" eb="5">
      <t>ヨシオ</t>
    </rPh>
    <phoneticPr fontId="5"/>
  </si>
  <si>
    <r>
      <t>0</t>
    </r>
    <r>
      <rPr>
        <sz val="10"/>
        <rFont val="ＭＳ Ｐゴシック"/>
        <family val="3"/>
        <charset val="128"/>
      </rPr>
      <t>27-385-8208</t>
    </r>
    <phoneticPr fontId="5"/>
  </si>
  <si>
    <t>株式会社ナカデン</t>
    <rPh sb="0" eb="2">
      <t>カブシキ</t>
    </rPh>
    <rPh sb="2" eb="4">
      <t>カイシャ</t>
    </rPh>
    <phoneticPr fontId="5"/>
  </si>
  <si>
    <r>
      <t>0</t>
    </r>
    <r>
      <rPr>
        <sz val="10"/>
        <rFont val="ＭＳ Ｐゴシック"/>
        <family val="3"/>
        <charset val="128"/>
      </rPr>
      <t>3-3341-0520</t>
    </r>
    <phoneticPr fontId="5"/>
  </si>
  <si>
    <t>ユーワエンジニアリング株式会社</t>
    <rPh sb="11" eb="15">
      <t>カブシキガイシャ</t>
    </rPh>
    <phoneticPr fontId="5"/>
  </si>
  <si>
    <t>飯塚　和浩</t>
    <rPh sb="0" eb="2">
      <t>イイヅカ</t>
    </rPh>
    <rPh sb="3" eb="5">
      <t>カズヒロ</t>
    </rPh>
    <phoneticPr fontId="5"/>
  </si>
  <si>
    <t>株式会社大澤エンジニアリング</t>
    <rPh sb="0" eb="4">
      <t>カブシキガイシャ</t>
    </rPh>
    <rPh sb="4" eb="6">
      <t>オオサワ</t>
    </rPh>
    <phoneticPr fontId="5"/>
  </si>
  <si>
    <t>大澤　宗幸</t>
    <rPh sb="0" eb="2">
      <t>オオサワ</t>
    </rPh>
    <rPh sb="3" eb="5">
      <t>ムネユキ</t>
    </rPh>
    <phoneticPr fontId="5"/>
  </si>
  <si>
    <t>0277-74-1620</t>
    <phoneticPr fontId="5"/>
  </si>
  <si>
    <t>0277-74-3018</t>
    <phoneticPr fontId="5"/>
  </si>
  <si>
    <t>株式会社ナカタニ</t>
    <rPh sb="0" eb="4">
      <t>カブシキガイシャ</t>
    </rPh>
    <phoneticPr fontId="5"/>
  </si>
  <si>
    <t>中谷　愼助</t>
    <rPh sb="0" eb="2">
      <t>ナカタニ</t>
    </rPh>
    <rPh sb="3" eb="5">
      <t>シンスケ</t>
    </rPh>
    <phoneticPr fontId="5"/>
  </si>
  <si>
    <t>03-3833-1604</t>
    <phoneticPr fontId="5"/>
  </si>
  <si>
    <t>株式会社ナカタニ　ＴＳセンター</t>
    <rPh sb="0" eb="4">
      <t>カブシキガイシャ</t>
    </rPh>
    <phoneticPr fontId="5"/>
  </si>
  <si>
    <t>04-7137-0877</t>
    <phoneticPr fontId="5"/>
  </si>
  <si>
    <t>04-7137-0878</t>
    <phoneticPr fontId="5"/>
  </si>
  <si>
    <t>有限会社三芳エアコンサービス</t>
    <rPh sb="0" eb="4">
      <t>ユウゲンガイシャ</t>
    </rPh>
    <rPh sb="4" eb="6">
      <t>ミヨシ</t>
    </rPh>
    <phoneticPr fontId="5"/>
  </si>
  <si>
    <t>矢島　悦男</t>
    <rPh sb="0" eb="2">
      <t>ヤジマ</t>
    </rPh>
    <rPh sb="3" eb="5">
      <t>ヨシオ</t>
    </rPh>
    <phoneticPr fontId="5"/>
  </si>
  <si>
    <t>049-258-0470</t>
    <phoneticPr fontId="5"/>
  </si>
  <si>
    <t>株式会社内村電気</t>
    <rPh sb="0" eb="4">
      <t>カブシキガイシャ</t>
    </rPh>
    <rPh sb="4" eb="6">
      <t>ウチムラ</t>
    </rPh>
    <rPh sb="6" eb="8">
      <t>デンキ</t>
    </rPh>
    <phoneticPr fontId="5"/>
  </si>
  <si>
    <t>048-585-2582</t>
    <phoneticPr fontId="5"/>
  </si>
  <si>
    <t>有限会社樋口電業</t>
    <rPh sb="0" eb="4">
      <t>ユウゲンガイシャ</t>
    </rPh>
    <rPh sb="4" eb="6">
      <t>ヒグチ</t>
    </rPh>
    <rPh sb="6" eb="8">
      <t>デンギョウ</t>
    </rPh>
    <phoneticPr fontId="5"/>
  </si>
  <si>
    <t>樋口　義幸</t>
    <rPh sb="0" eb="2">
      <t>ヒグチ</t>
    </rPh>
    <rPh sb="3" eb="5">
      <t>ヨシユキ</t>
    </rPh>
    <phoneticPr fontId="5"/>
  </si>
  <si>
    <t>有限会社五明興業</t>
    <rPh sb="0" eb="4">
      <t>ユウゲンガイシャ</t>
    </rPh>
    <rPh sb="4" eb="6">
      <t>ゴメイ</t>
    </rPh>
    <rPh sb="6" eb="8">
      <t>コウギョウ</t>
    </rPh>
    <phoneticPr fontId="5"/>
  </si>
  <si>
    <t>五明　鉄也</t>
    <rPh sb="0" eb="2">
      <t>ゴメイ</t>
    </rPh>
    <rPh sb="3" eb="5">
      <t>テツヤ</t>
    </rPh>
    <phoneticPr fontId="5"/>
  </si>
  <si>
    <t>045-439-5454</t>
    <phoneticPr fontId="5"/>
  </si>
  <si>
    <t>045-439-5450</t>
    <phoneticPr fontId="5"/>
  </si>
  <si>
    <t>株式会社サンキョーテクノ</t>
    <rPh sb="0" eb="4">
      <t>カブシキガイシャ</t>
    </rPh>
    <phoneticPr fontId="5"/>
  </si>
  <si>
    <t>048-536-7744</t>
    <phoneticPr fontId="5"/>
  </si>
  <si>
    <t>三好　基之</t>
    <phoneticPr fontId="5"/>
  </si>
  <si>
    <t>宮内電気株式会社</t>
    <rPh sb="0" eb="2">
      <t>ミヤウチ</t>
    </rPh>
    <rPh sb="2" eb="4">
      <t>デンキ</t>
    </rPh>
    <rPh sb="4" eb="8">
      <t>カブシキガイシャ</t>
    </rPh>
    <phoneticPr fontId="5"/>
  </si>
  <si>
    <t>027-224-8148</t>
    <phoneticPr fontId="5"/>
  </si>
  <si>
    <t>初芝　茂</t>
    <rPh sb="0" eb="2">
      <t>ハツシバ</t>
    </rPh>
    <rPh sb="3" eb="4">
      <t>シゲル</t>
    </rPh>
    <phoneticPr fontId="5"/>
  </si>
  <si>
    <t>株式会社拓海設備</t>
    <rPh sb="0" eb="4">
      <t>カブシキガイシャ</t>
    </rPh>
    <rPh sb="4" eb="6">
      <t>タクミ</t>
    </rPh>
    <rPh sb="6" eb="8">
      <t>セツビ</t>
    </rPh>
    <phoneticPr fontId="5"/>
  </si>
  <si>
    <t>ガセミ　アキバル</t>
    <phoneticPr fontId="5"/>
  </si>
  <si>
    <t>03-3315-1225</t>
    <phoneticPr fontId="5"/>
  </si>
  <si>
    <t>榎本　幸雄</t>
    <phoneticPr fontId="5"/>
  </si>
  <si>
    <t>三朋企業株式会社</t>
    <rPh sb="0" eb="1">
      <t>サン</t>
    </rPh>
    <rPh sb="1" eb="2">
      <t>トモ</t>
    </rPh>
    <rPh sb="2" eb="4">
      <t>キギョウ</t>
    </rPh>
    <rPh sb="4" eb="8">
      <t>カブシキガイシャ</t>
    </rPh>
    <phoneticPr fontId="5"/>
  </si>
  <si>
    <t>宮石　喜康</t>
    <rPh sb="0" eb="2">
      <t>ミヤイシ</t>
    </rPh>
    <rPh sb="3" eb="4">
      <t>キ</t>
    </rPh>
    <rPh sb="4" eb="5">
      <t>ヤス</t>
    </rPh>
    <phoneticPr fontId="5"/>
  </si>
  <si>
    <t>027-374-2020</t>
    <phoneticPr fontId="5"/>
  </si>
  <si>
    <t>株式会社ホクセイ冷熱</t>
    <rPh sb="0" eb="4">
      <t>カブシキガイシャ</t>
    </rPh>
    <rPh sb="8" eb="10">
      <t>レイネツ</t>
    </rPh>
    <phoneticPr fontId="5"/>
  </si>
  <si>
    <t>鹿間　敬史</t>
    <rPh sb="0" eb="2">
      <t>シカマ</t>
    </rPh>
    <rPh sb="3" eb="5">
      <t>タカシ</t>
    </rPh>
    <phoneticPr fontId="5"/>
  </si>
  <si>
    <t>03-5984-0611</t>
    <phoneticPr fontId="5"/>
  </si>
  <si>
    <t>有限会社ヨシダテクノ</t>
    <rPh sb="0" eb="4">
      <t>ユウゲンガイシャ</t>
    </rPh>
    <phoneticPr fontId="5"/>
  </si>
  <si>
    <t>吉田　浩明</t>
    <rPh sb="0" eb="2">
      <t>ヨシダ</t>
    </rPh>
    <rPh sb="3" eb="5">
      <t>ヒロアキ</t>
    </rPh>
    <phoneticPr fontId="5"/>
  </si>
  <si>
    <t>027-388-0891</t>
    <phoneticPr fontId="5"/>
  </si>
  <si>
    <t>金子　寿</t>
    <phoneticPr fontId="5"/>
  </si>
  <si>
    <r>
      <t>0278-</t>
    </r>
    <r>
      <rPr>
        <sz val="10"/>
        <rFont val="ＭＳ Ｐゴシック"/>
        <family val="3"/>
        <charset val="128"/>
      </rPr>
      <t>25-3755</t>
    </r>
    <phoneticPr fontId="5"/>
  </si>
  <si>
    <t>カンテック株式会社</t>
    <rPh sb="5" eb="9">
      <t>カブシキガイシャ</t>
    </rPh>
    <phoneticPr fontId="5"/>
  </si>
  <si>
    <t>関　真一</t>
    <rPh sb="0" eb="1">
      <t>セキ</t>
    </rPh>
    <rPh sb="2" eb="4">
      <t>シンイチ</t>
    </rPh>
    <phoneticPr fontId="5"/>
  </si>
  <si>
    <t>株式会社シマダ電気設備</t>
    <rPh sb="0" eb="4">
      <t>カブシキガイシャ</t>
    </rPh>
    <rPh sb="7" eb="9">
      <t>デンキ</t>
    </rPh>
    <rPh sb="9" eb="11">
      <t>セツビ</t>
    </rPh>
    <phoneticPr fontId="5"/>
  </si>
  <si>
    <t>株式会社トーカイ</t>
    <rPh sb="0" eb="4">
      <t>カブシキガイシャ</t>
    </rPh>
    <phoneticPr fontId="5"/>
  </si>
  <si>
    <t>0276-46-5821</t>
    <phoneticPr fontId="5"/>
  </si>
  <si>
    <t>株式会社ミタニ空調</t>
    <rPh sb="0" eb="4">
      <t>カブシキガイシャ</t>
    </rPh>
    <rPh sb="7" eb="9">
      <t>クウチョウ</t>
    </rPh>
    <phoneticPr fontId="5"/>
  </si>
  <si>
    <t>株式会社ミタニ空調</t>
    <rPh sb="0" eb="4">
      <t>カブシキガイシャ</t>
    </rPh>
    <phoneticPr fontId="5"/>
  </si>
  <si>
    <t>三谷　正洋</t>
    <rPh sb="0" eb="2">
      <t>ミタニ</t>
    </rPh>
    <rPh sb="3" eb="5">
      <t>マサヒロ</t>
    </rPh>
    <phoneticPr fontId="5"/>
  </si>
  <si>
    <t>0277-78-9199</t>
    <phoneticPr fontId="5"/>
  </si>
  <si>
    <t>有限会社エムズ・テクニカル・サービス</t>
    <rPh sb="0" eb="4">
      <t>ユウゲンガイシャ</t>
    </rPh>
    <phoneticPr fontId="5"/>
  </si>
  <si>
    <t>山岸　雅行</t>
    <rPh sb="0" eb="2">
      <t>ヤマギシ</t>
    </rPh>
    <rPh sb="3" eb="5">
      <t>マサユキ</t>
    </rPh>
    <phoneticPr fontId="5"/>
  </si>
  <si>
    <t>川村　英紀</t>
    <rPh sb="0" eb="2">
      <t>カワムラ</t>
    </rPh>
    <rPh sb="3" eb="4">
      <t>エイ</t>
    </rPh>
    <rPh sb="4" eb="5">
      <t>キ</t>
    </rPh>
    <phoneticPr fontId="5"/>
  </si>
  <si>
    <t>0283-24-2819</t>
    <phoneticPr fontId="5"/>
  </si>
  <si>
    <t>0283-24-9837</t>
    <phoneticPr fontId="5"/>
  </si>
  <si>
    <t>有限会社木村空調サービス</t>
    <rPh sb="0" eb="4">
      <t>ユウゲンガイシャ</t>
    </rPh>
    <rPh sb="4" eb="6">
      <t>キムラ</t>
    </rPh>
    <rPh sb="6" eb="8">
      <t>クウチョウ</t>
    </rPh>
    <phoneticPr fontId="5"/>
  </si>
  <si>
    <t>木村　勝</t>
    <rPh sb="0" eb="2">
      <t>キムラ</t>
    </rPh>
    <rPh sb="3" eb="4">
      <t>マサル</t>
    </rPh>
    <phoneticPr fontId="5"/>
  </si>
  <si>
    <t>027-230-4455</t>
    <phoneticPr fontId="5"/>
  </si>
  <si>
    <t>有限会社中興サービス</t>
    <rPh sb="0" eb="4">
      <t>ユウゲンガイシャ</t>
    </rPh>
    <rPh sb="4" eb="6">
      <t>チュウコウ</t>
    </rPh>
    <phoneticPr fontId="5"/>
  </si>
  <si>
    <t>03-5702-4707</t>
    <phoneticPr fontId="5"/>
  </si>
  <si>
    <t>株式会社北條電気設備</t>
    <rPh sb="0" eb="4">
      <t>カブシキガイシャ</t>
    </rPh>
    <rPh sb="4" eb="6">
      <t>ホウジョウ</t>
    </rPh>
    <rPh sb="6" eb="8">
      <t>デンキ</t>
    </rPh>
    <rPh sb="8" eb="10">
      <t>セツビ</t>
    </rPh>
    <phoneticPr fontId="5"/>
  </si>
  <si>
    <t>北條　勇</t>
    <rPh sb="0" eb="2">
      <t>ホウジョウ</t>
    </rPh>
    <rPh sb="3" eb="4">
      <t>イサム</t>
    </rPh>
    <phoneticPr fontId="5"/>
  </si>
  <si>
    <t>小暮　智史</t>
    <rPh sb="0" eb="2">
      <t>コグレ</t>
    </rPh>
    <rPh sb="3" eb="4">
      <t>サトシ</t>
    </rPh>
    <rPh sb="4" eb="5">
      <t>シ</t>
    </rPh>
    <phoneticPr fontId="5"/>
  </si>
  <si>
    <t>小暮設備エンジニアリング</t>
    <rPh sb="0" eb="2">
      <t>コグレ</t>
    </rPh>
    <rPh sb="2" eb="4">
      <t>セツビ</t>
    </rPh>
    <phoneticPr fontId="5"/>
  </si>
  <si>
    <t>空調設備本橋工業</t>
    <phoneticPr fontId="5"/>
  </si>
  <si>
    <t>0277-73-1737</t>
    <phoneticPr fontId="5"/>
  </si>
  <si>
    <t>0266-41-1177</t>
    <phoneticPr fontId="5"/>
  </si>
  <si>
    <t>048-971-0710</t>
    <phoneticPr fontId="5"/>
  </si>
  <si>
    <t>株式会社エムエステック</t>
    <rPh sb="0" eb="4">
      <t>カブシキガイシャ</t>
    </rPh>
    <phoneticPr fontId="5"/>
  </si>
  <si>
    <t>06-6447-0295</t>
    <phoneticPr fontId="5"/>
  </si>
  <si>
    <t>株式会社エムエステック東京支店</t>
    <rPh sb="0" eb="4">
      <t>カブシキガイシャ</t>
    </rPh>
    <rPh sb="11" eb="13">
      <t>トウキョウ</t>
    </rPh>
    <rPh sb="13" eb="15">
      <t>シテン</t>
    </rPh>
    <phoneticPr fontId="5"/>
  </si>
  <si>
    <t>03-3523-1601</t>
    <phoneticPr fontId="5"/>
  </si>
  <si>
    <t>9374-02</t>
    <phoneticPr fontId="4"/>
  </si>
  <si>
    <t>9375-01</t>
    <phoneticPr fontId="4"/>
  </si>
  <si>
    <t>抹消登録決裁日</t>
    <rPh sb="0" eb="2">
      <t>マッショウ</t>
    </rPh>
    <rPh sb="4" eb="7">
      <t>ケッサイビ</t>
    </rPh>
    <phoneticPr fontId="4"/>
  </si>
  <si>
    <t>抹消登録発送日</t>
    <rPh sb="0" eb="2">
      <t>マッショウ</t>
    </rPh>
    <rPh sb="2" eb="4">
      <t>トウロク</t>
    </rPh>
    <rPh sb="4" eb="7">
      <t>ハッソウビ</t>
    </rPh>
    <phoneticPr fontId="4"/>
  </si>
  <si>
    <t>30012-02</t>
    <phoneticPr fontId="4"/>
  </si>
  <si>
    <t>326-0044</t>
  </si>
  <si>
    <t>栃木県足利市助戸一丁目５９３番地</t>
  </si>
  <si>
    <t>廃止済</t>
  </si>
  <si>
    <t>370-3503</t>
  </si>
  <si>
    <t>群馬県北群馬郡榛東村大字新井６８３番地１１</t>
  </si>
  <si>
    <t>様</t>
  </si>
  <si>
    <t>452-0836</t>
  </si>
  <si>
    <t>愛知県名古屋市西区丸野二丁目１０番地</t>
  </si>
  <si>
    <t>森尾　英之</t>
    <rPh sb="3" eb="5">
      <t>ヒデユキ</t>
    </rPh>
    <phoneticPr fontId="4"/>
  </si>
  <si>
    <t>桑代　崇宏</t>
    <rPh sb="3" eb="4">
      <t>スウ</t>
    </rPh>
    <rPh sb="4" eb="5">
      <t>ヒロシ</t>
    </rPh>
    <phoneticPr fontId="5"/>
  </si>
  <si>
    <t>有限会社ケイテック</t>
    <rPh sb="0" eb="4">
      <t>ユウゲンガイシャ</t>
    </rPh>
    <phoneticPr fontId="4"/>
  </si>
  <si>
    <t>長峰　克宏</t>
    <rPh sb="0" eb="2">
      <t>ナガミネ</t>
    </rPh>
    <rPh sb="3" eb="5">
      <t>カツヒロ</t>
    </rPh>
    <phoneticPr fontId="4"/>
  </si>
  <si>
    <t>0475-70-2600</t>
    <phoneticPr fontId="4"/>
  </si>
  <si>
    <t>0475-70-2601</t>
    <phoneticPr fontId="4"/>
  </si>
  <si>
    <t>株式会社小林空調</t>
    <rPh sb="0" eb="4">
      <t>カブシキガイシャ</t>
    </rPh>
    <rPh sb="4" eb="6">
      <t>コバヤシ</t>
    </rPh>
    <rPh sb="6" eb="8">
      <t>クウチョウ</t>
    </rPh>
    <phoneticPr fontId="4"/>
  </si>
  <si>
    <t>小林　一之</t>
    <rPh sb="0" eb="2">
      <t>コバヤシ</t>
    </rPh>
    <rPh sb="3" eb="5">
      <t>カズユキ</t>
    </rPh>
    <phoneticPr fontId="4"/>
  </si>
  <si>
    <t>049-271-3045</t>
    <phoneticPr fontId="4"/>
  </si>
  <si>
    <t>027-226-5979</t>
    <phoneticPr fontId="4"/>
  </si>
  <si>
    <t>0276-37-7928</t>
    <phoneticPr fontId="4"/>
  </si>
  <si>
    <t>アズサ工業株式会社</t>
    <rPh sb="3" eb="5">
      <t>コウギョウ</t>
    </rPh>
    <rPh sb="5" eb="7">
      <t>カブシキ</t>
    </rPh>
    <rPh sb="7" eb="9">
      <t>ガイシャ</t>
    </rPh>
    <phoneticPr fontId="4"/>
  </si>
  <si>
    <t>周東　秀雄</t>
    <rPh sb="0" eb="2">
      <t>シュウトウ</t>
    </rPh>
    <rPh sb="3" eb="5">
      <t>ヒデオ</t>
    </rPh>
    <phoneticPr fontId="4"/>
  </si>
  <si>
    <t>坂本　拓己</t>
    <rPh sb="3" eb="5">
      <t>タクミ</t>
    </rPh>
    <phoneticPr fontId="5"/>
  </si>
  <si>
    <t>048-979-1560</t>
    <phoneticPr fontId="4"/>
  </si>
  <si>
    <t>株式会社ニコプロジェクト</t>
    <phoneticPr fontId="4"/>
  </si>
  <si>
    <t>0276-45-3974</t>
    <phoneticPr fontId="4"/>
  </si>
  <si>
    <t>○</t>
    <phoneticPr fontId="4"/>
  </si>
  <si>
    <t>有限会社赤木重機</t>
    <rPh sb="0" eb="4">
      <t>ユウゲンガイシャ</t>
    </rPh>
    <rPh sb="4" eb="6">
      <t>アカギ</t>
    </rPh>
    <rPh sb="6" eb="8">
      <t>ジュウキ</t>
    </rPh>
    <phoneticPr fontId="4"/>
  </si>
  <si>
    <t>木村　幸市</t>
    <rPh sb="0" eb="2">
      <t>キムラ</t>
    </rPh>
    <rPh sb="3" eb="5">
      <t>コウイチ</t>
    </rPh>
    <phoneticPr fontId="4"/>
  </si>
  <si>
    <t>株式会社ダイテック</t>
    <rPh sb="0" eb="4">
      <t>カブシキガイシャ</t>
    </rPh>
    <phoneticPr fontId="4"/>
  </si>
  <si>
    <t>玉垣　大介</t>
    <rPh sb="0" eb="2">
      <t>タマガキ</t>
    </rPh>
    <rPh sb="3" eb="5">
      <t>ダイスケ</t>
    </rPh>
    <phoneticPr fontId="4"/>
  </si>
  <si>
    <t>株式会社アイエスビーサービス</t>
    <rPh sb="0" eb="4">
      <t>カブシキガイシャ</t>
    </rPh>
    <phoneticPr fontId="4"/>
  </si>
  <si>
    <t>國司　学</t>
    <rPh sb="0" eb="1">
      <t>コク</t>
    </rPh>
    <rPh sb="1" eb="2">
      <t>シ</t>
    </rPh>
    <rPh sb="3" eb="4">
      <t>マナブ</t>
    </rPh>
    <phoneticPr fontId="4"/>
  </si>
  <si>
    <t>03-5342-5147</t>
    <phoneticPr fontId="4"/>
  </si>
  <si>
    <t>03-5340-4118</t>
    <phoneticPr fontId="4"/>
  </si>
  <si>
    <t>027-363-4406</t>
    <phoneticPr fontId="4"/>
  </si>
  <si>
    <t>048-283-1480</t>
    <phoneticPr fontId="4"/>
  </si>
  <si>
    <t>株式会社山内電設</t>
    <rPh sb="0" eb="4">
      <t>カブシキガイシャ</t>
    </rPh>
    <rPh sb="4" eb="6">
      <t>ヤマウチ</t>
    </rPh>
    <rPh sb="6" eb="8">
      <t>デンセツ</t>
    </rPh>
    <phoneticPr fontId="4"/>
  </si>
  <si>
    <t>027-243-7625</t>
    <phoneticPr fontId="4"/>
  </si>
  <si>
    <t>028-662-0307</t>
    <phoneticPr fontId="5"/>
  </si>
  <si>
    <t>0263-27-2461</t>
    <phoneticPr fontId="5"/>
  </si>
  <si>
    <t>東芝コンシューママーケティング株式会社</t>
    <phoneticPr fontId="4"/>
  </si>
  <si>
    <t>若井　淳</t>
    <rPh sb="0" eb="2">
      <t>ワカイ</t>
    </rPh>
    <rPh sb="3" eb="4">
      <t>ジュン</t>
    </rPh>
    <phoneticPr fontId="4"/>
  </si>
  <si>
    <t>048-884-8448</t>
    <phoneticPr fontId="4"/>
  </si>
  <si>
    <t>ＦＡＩＴＨ</t>
    <phoneticPr fontId="4"/>
  </si>
  <si>
    <t>宮川　大</t>
    <rPh sb="0" eb="2">
      <t>ミヤカワ</t>
    </rPh>
    <rPh sb="3" eb="4">
      <t>ダイ</t>
    </rPh>
    <phoneticPr fontId="4"/>
  </si>
  <si>
    <t>0279-26-3242</t>
    <phoneticPr fontId="4"/>
  </si>
  <si>
    <t>若旅　吉則</t>
    <rPh sb="4" eb="5">
      <t>ノリ</t>
    </rPh>
    <phoneticPr fontId="5"/>
  </si>
  <si>
    <t>東芝コンシューママーケティング株式会社宇都宮サービスステーション</t>
    <rPh sb="19" eb="22">
      <t>ウツノミヤ</t>
    </rPh>
    <phoneticPr fontId="5"/>
  </si>
  <si>
    <t>東芝コンシューママーケティング株式会社高崎サービスステーション</t>
    <phoneticPr fontId="4"/>
  </si>
  <si>
    <t>027-224-6487</t>
    <phoneticPr fontId="4"/>
  </si>
  <si>
    <t>株式会社エアリズム</t>
    <rPh sb="0" eb="4">
      <t>カブシキガイシャ</t>
    </rPh>
    <phoneticPr fontId="4"/>
  </si>
  <si>
    <t>鈴木　寛和</t>
    <rPh sb="0" eb="2">
      <t>スズキ</t>
    </rPh>
    <rPh sb="3" eb="4">
      <t>カン</t>
    </rPh>
    <rPh sb="4" eb="5">
      <t>ワ</t>
    </rPh>
    <phoneticPr fontId="4"/>
  </si>
  <si>
    <t>0276-62-2019</t>
    <phoneticPr fontId="4"/>
  </si>
  <si>
    <t>株式会社エアユニットサービス</t>
    <rPh sb="0" eb="2">
      <t>カブシキ</t>
    </rPh>
    <rPh sb="2" eb="4">
      <t>ガイシャ</t>
    </rPh>
    <phoneticPr fontId="4"/>
  </si>
  <si>
    <t>小岩　祥昭</t>
    <rPh sb="0" eb="2">
      <t>コイワ</t>
    </rPh>
    <rPh sb="3" eb="4">
      <t>ショウ</t>
    </rPh>
    <rPh sb="4" eb="5">
      <t>アキラ</t>
    </rPh>
    <phoneticPr fontId="4"/>
  </si>
  <si>
    <t>03-5945-0888</t>
    <phoneticPr fontId="4"/>
  </si>
  <si>
    <t>03-3357-2361</t>
    <phoneticPr fontId="4"/>
  </si>
  <si>
    <t>03-3357-2369</t>
    <phoneticPr fontId="5"/>
  </si>
  <si>
    <t>朝日ライフサイエンス株式会社</t>
    <rPh sb="0" eb="2">
      <t>アサヒ</t>
    </rPh>
    <rPh sb="10" eb="14">
      <t>カブシキガイシャ</t>
    </rPh>
    <phoneticPr fontId="4"/>
  </si>
  <si>
    <t>04-2951-7177</t>
    <phoneticPr fontId="4"/>
  </si>
  <si>
    <t>04-2951-7179</t>
    <phoneticPr fontId="4"/>
  </si>
  <si>
    <t>株式会社ＬＡＣエンジニアリング</t>
    <rPh sb="0" eb="4">
      <t>カブシキガイシャ</t>
    </rPh>
    <phoneticPr fontId="4"/>
  </si>
  <si>
    <t>神田　由和</t>
    <rPh sb="0" eb="2">
      <t>カンダ</t>
    </rPh>
    <rPh sb="3" eb="5">
      <t>ヨシカズ</t>
    </rPh>
    <phoneticPr fontId="4"/>
  </si>
  <si>
    <t>049-277-1234</t>
    <phoneticPr fontId="4"/>
  </si>
  <si>
    <t>渡邊　昭吾</t>
    <rPh sb="0" eb="2">
      <t>ワタナベ</t>
    </rPh>
    <rPh sb="3" eb="5">
      <t>ショウゴ</t>
    </rPh>
    <phoneticPr fontId="4"/>
  </si>
  <si>
    <t>042-479-4788</t>
    <phoneticPr fontId="4"/>
  </si>
  <si>
    <t>株式会社山幸</t>
    <rPh sb="0" eb="4">
      <t>カブシキガイシャ</t>
    </rPh>
    <rPh sb="4" eb="5">
      <t>ヤマ</t>
    </rPh>
    <rPh sb="5" eb="6">
      <t>コウ</t>
    </rPh>
    <phoneticPr fontId="4"/>
  </si>
  <si>
    <t>0276-70-6123</t>
    <phoneticPr fontId="4"/>
  </si>
  <si>
    <t>0276-70-6124</t>
    <phoneticPr fontId="4"/>
  </si>
  <si>
    <t>株式会社杉野冷熱</t>
    <rPh sb="0" eb="4">
      <t>カブシキガイシャ</t>
    </rPh>
    <rPh sb="4" eb="6">
      <t>スギノ</t>
    </rPh>
    <rPh sb="6" eb="8">
      <t>レイネツ</t>
    </rPh>
    <phoneticPr fontId="4"/>
  </si>
  <si>
    <t>杉野　達也</t>
    <rPh sb="0" eb="2">
      <t>スギノ</t>
    </rPh>
    <rPh sb="3" eb="5">
      <t>タツヤ</t>
    </rPh>
    <phoneticPr fontId="4"/>
  </si>
  <si>
    <t>028-680-4114</t>
    <phoneticPr fontId="4"/>
  </si>
  <si>
    <t>英和商工株式会社</t>
    <rPh sb="0" eb="2">
      <t>エイワ</t>
    </rPh>
    <rPh sb="2" eb="4">
      <t>ショウコウ</t>
    </rPh>
    <rPh sb="4" eb="8">
      <t>カブシキガイシャ</t>
    </rPh>
    <phoneticPr fontId="4"/>
  </si>
  <si>
    <t>072-654-4622</t>
    <phoneticPr fontId="4"/>
  </si>
  <si>
    <t>英和商工株式会社東京事業本部</t>
    <rPh sb="0" eb="2">
      <t>エイワ</t>
    </rPh>
    <rPh sb="2" eb="4">
      <t>ショウコウ</t>
    </rPh>
    <rPh sb="4" eb="8">
      <t>カブシキガイシャ</t>
    </rPh>
    <rPh sb="8" eb="10">
      <t>トウキョウ</t>
    </rPh>
    <rPh sb="10" eb="12">
      <t>ジギョウ</t>
    </rPh>
    <rPh sb="12" eb="14">
      <t>ホンブ</t>
    </rPh>
    <phoneticPr fontId="4"/>
  </si>
  <si>
    <t>0276-52-5571</t>
    <phoneticPr fontId="4"/>
  </si>
  <si>
    <t>0276-52-6348</t>
    <phoneticPr fontId="4"/>
  </si>
  <si>
    <t>042-764-4581</t>
    <phoneticPr fontId="4"/>
  </si>
  <si>
    <t>042-764-4582</t>
    <phoneticPr fontId="4"/>
  </si>
  <si>
    <t>石田建材工業株式会社</t>
    <rPh sb="0" eb="2">
      <t>イシダ</t>
    </rPh>
    <rPh sb="2" eb="4">
      <t>ケンザイ</t>
    </rPh>
    <rPh sb="4" eb="6">
      <t>コウギョウ</t>
    </rPh>
    <rPh sb="6" eb="10">
      <t>カブシキガイシャ</t>
    </rPh>
    <phoneticPr fontId="4"/>
  </si>
  <si>
    <t>027-327-3301</t>
    <phoneticPr fontId="4"/>
  </si>
  <si>
    <t>027-327-0017</t>
    <phoneticPr fontId="4"/>
  </si>
  <si>
    <t>東京冷化機工業株式会社市川工場</t>
    <rPh sb="11" eb="13">
      <t>イチカワ</t>
    </rPh>
    <rPh sb="13" eb="15">
      <t>コウジョウ</t>
    </rPh>
    <phoneticPr fontId="4"/>
  </si>
  <si>
    <t>近藤　康之</t>
    <rPh sb="3" eb="5">
      <t>ヤスユキ</t>
    </rPh>
    <phoneticPr fontId="5"/>
  </si>
  <si>
    <t>三沢電機株式会社</t>
    <rPh sb="0" eb="2">
      <t>ミサワ</t>
    </rPh>
    <rPh sb="2" eb="4">
      <t>デンキ</t>
    </rPh>
    <rPh sb="4" eb="8">
      <t>カブシキガイシャ</t>
    </rPh>
    <phoneticPr fontId="4"/>
  </si>
  <si>
    <t>三澤　隆</t>
    <rPh sb="0" eb="2">
      <t>ミサワ</t>
    </rPh>
    <rPh sb="3" eb="4">
      <t>タカシ</t>
    </rPh>
    <phoneticPr fontId="4"/>
  </si>
  <si>
    <t>045-241-1622</t>
    <phoneticPr fontId="4"/>
  </si>
  <si>
    <t>株式会社片浦商店</t>
    <rPh sb="0" eb="2">
      <t>カブシキ</t>
    </rPh>
    <rPh sb="2" eb="4">
      <t>カイシャ</t>
    </rPh>
    <rPh sb="4" eb="6">
      <t>カタウラ</t>
    </rPh>
    <rPh sb="6" eb="8">
      <t>ショウテン</t>
    </rPh>
    <phoneticPr fontId="4"/>
  </si>
  <si>
    <t>株式会社片浦商店</t>
    <rPh sb="0" eb="4">
      <t>カブシキガイシャ</t>
    </rPh>
    <rPh sb="4" eb="6">
      <t>カタウラ</t>
    </rPh>
    <rPh sb="6" eb="8">
      <t>ショウテン</t>
    </rPh>
    <phoneticPr fontId="4"/>
  </si>
  <si>
    <t>0285-25-1533</t>
    <phoneticPr fontId="4"/>
  </si>
  <si>
    <t>株式会社コールドサービス</t>
    <rPh sb="0" eb="4">
      <t>カブシキガイシャ</t>
    </rPh>
    <phoneticPr fontId="4"/>
  </si>
  <si>
    <t>千葉　貴士</t>
    <rPh sb="0" eb="2">
      <t>チバ</t>
    </rPh>
    <rPh sb="3" eb="4">
      <t>タカシ</t>
    </rPh>
    <rPh sb="4" eb="5">
      <t>サムライ</t>
    </rPh>
    <phoneticPr fontId="4"/>
  </si>
  <si>
    <t>045-521-5033</t>
    <phoneticPr fontId="4"/>
  </si>
  <si>
    <t>扶桑設備株式会社</t>
    <rPh sb="0" eb="2">
      <t>フソウ</t>
    </rPh>
    <rPh sb="2" eb="4">
      <t>セツビ</t>
    </rPh>
    <rPh sb="4" eb="8">
      <t>カブシキガイシャ</t>
    </rPh>
    <phoneticPr fontId="4"/>
  </si>
  <si>
    <t>土屋　利秋</t>
    <rPh sb="0" eb="2">
      <t>ツチヤ</t>
    </rPh>
    <rPh sb="3" eb="5">
      <t>トシアキ</t>
    </rPh>
    <phoneticPr fontId="4"/>
  </si>
  <si>
    <t>0284-71-7511</t>
    <phoneticPr fontId="4"/>
  </si>
  <si>
    <t>エスエスケイ株式会社</t>
    <rPh sb="6" eb="10">
      <t>カブシキガイシャ</t>
    </rPh>
    <phoneticPr fontId="4"/>
  </si>
  <si>
    <t>硲　茂昭</t>
    <rPh sb="0" eb="1">
      <t>ハザマ</t>
    </rPh>
    <rPh sb="2" eb="4">
      <t>シゲアキ</t>
    </rPh>
    <phoneticPr fontId="4"/>
  </si>
  <si>
    <t>045-301-0928</t>
    <phoneticPr fontId="4"/>
  </si>
  <si>
    <t>045-301-0929</t>
    <phoneticPr fontId="4"/>
  </si>
  <si>
    <t>桂電設有限会社</t>
    <rPh sb="0" eb="1">
      <t>カツラ</t>
    </rPh>
    <rPh sb="1" eb="3">
      <t>デンセツ</t>
    </rPh>
    <rPh sb="3" eb="7">
      <t>ユウゲンガイシャ</t>
    </rPh>
    <phoneticPr fontId="4"/>
  </si>
  <si>
    <t>小林　力</t>
    <rPh sb="0" eb="2">
      <t>コバヤシ</t>
    </rPh>
    <rPh sb="3" eb="4">
      <t>リキ</t>
    </rPh>
    <phoneticPr fontId="4"/>
  </si>
  <si>
    <t>027-231-3073</t>
    <phoneticPr fontId="4"/>
  </si>
  <si>
    <t>06-6260-4331</t>
    <phoneticPr fontId="4"/>
  </si>
  <si>
    <t>048-520-5271</t>
    <phoneticPr fontId="4"/>
  </si>
  <si>
    <t>城西エアコン株式会社</t>
    <rPh sb="0" eb="2">
      <t>ジョウサイ</t>
    </rPh>
    <rPh sb="6" eb="10">
      <t>カブシキガイシャ</t>
    </rPh>
    <phoneticPr fontId="4"/>
  </si>
  <si>
    <t>048-463-2416</t>
    <phoneticPr fontId="4"/>
  </si>
  <si>
    <t>イオンディライト株式会社</t>
    <rPh sb="8" eb="10">
      <t>カブシキ</t>
    </rPh>
    <rPh sb="10" eb="12">
      <t>カイシャ</t>
    </rPh>
    <phoneticPr fontId="4"/>
  </si>
  <si>
    <t>株式会社Ｏｒａｎｇｅ</t>
    <rPh sb="0" eb="4">
      <t>カブシキガイシャ</t>
    </rPh>
    <phoneticPr fontId="4"/>
  </si>
  <si>
    <t>綿貫　祐介</t>
    <rPh sb="0" eb="2">
      <t>ワタヌキ</t>
    </rPh>
    <rPh sb="3" eb="5">
      <t>ユウスケ</t>
    </rPh>
    <phoneticPr fontId="4"/>
  </si>
  <si>
    <t>027-261-0740</t>
    <phoneticPr fontId="4"/>
  </si>
  <si>
    <t>斎藤　勇</t>
    <rPh sb="0" eb="2">
      <t>サイトウ</t>
    </rPh>
    <rPh sb="3" eb="4">
      <t>イサム</t>
    </rPh>
    <phoneticPr fontId="4"/>
  </si>
  <si>
    <t>0282-43-8471</t>
    <phoneticPr fontId="4"/>
  </si>
  <si>
    <t>株式会社シバテック</t>
    <rPh sb="0" eb="4">
      <t>カブシキガイシャ</t>
    </rPh>
    <phoneticPr fontId="4"/>
  </si>
  <si>
    <t>菅野　不二雄</t>
    <rPh sb="0" eb="2">
      <t>スガノ</t>
    </rPh>
    <rPh sb="3" eb="6">
      <t>フジオ</t>
    </rPh>
    <phoneticPr fontId="4"/>
  </si>
  <si>
    <t>斉藤サービス</t>
    <rPh sb="0" eb="2">
      <t>サイトウ</t>
    </rPh>
    <phoneticPr fontId="4"/>
  </si>
  <si>
    <t>株式会社アメフレック</t>
    <rPh sb="0" eb="4">
      <t>カブシキガイシャ</t>
    </rPh>
    <phoneticPr fontId="4"/>
  </si>
  <si>
    <t>土山　勝史</t>
    <rPh sb="0" eb="2">
      <t>ツチヤマ</t>
    </rPh>
    <rPh sb="3" eb="5">
      <t>カツシ</t>
    </rPh>
    <phoneticPr fontId="4"/>
  </si>
  <si>
    <t>06-6438-8191</t>
    <phoneticPr fontId="4"/>
  </si>
  <si>
    <t>山田　正明</t>
    <rPh sb="0" eb="2">
      <t>ヤマダ</t>
    </rPh>
    <rPh sb="3" eb="5">
      <t>マサアキ</t>
    </rPh>
    <phoneticPr fontId="4"/>
  </si>
  <si>
    <t>山田冷機サービス</t>
    <rPh sb="0" eb="2">
      <t>ヤマダ</t>
    </rPh>
    <rPh sb="2" eb="4">
      <t>レイキ</t>
    </rPh>
    <phoneticPr fontId="4"/>
  </si>
  <si>
    <t>027-373-7460</t>
    <phoneticPr fontId="4"/>
  </si>
  <si>
    <t>048-672-5915</t>
    <phoneticPr fontId="4"/>
  </si>
  <si>
    <t>有限会社マルイチ機工</t>
    <rPh sb="0" eb="4">
      <t>ユウゲンガイシャ</t>
    </rPh>
    <rPh sb="8" eb="10">
      <t>キコウ</t>
    </rPh>
    <phoneticPr fontId="4"/>
  </si>
  <si>
    <t>服部　英司</t>
    <rPh sb="0" eb="2">
      <t>ハットリ</t>
    </rPh>
    <rPh sb="3" eb="5">
      <t>エイジ</t>
    </rPh>
    <phoneticPr fontId="4"/>
  </si>
  <si>
    <t>0479-24-8578</t>
    <phoneticPr fontId="4"/>
  </si>
  <si>
    <t>027-344-6228</t>
    <phoneticPr fontId="4"/>
  </si>
  <si>
    <t>赤坂　憲一</t>
    <rPh sb="0" eb="2">
      <t>アカサカ</t>
    </rPh>
    <rPh sb="3" eb="5">
      <t>ケンイチ</t>
    </rPh>
    <phoneticPr fontId="4"/>
  </si>
  <si>
    <t>赤坂空調設備</t>
    <rPh sb="0" eb="2">
      <t>アカサカ</t>
    </rPh>
    <rPh sb="2" eb="4">
      <t>クウチョウ</t>
    </rPh>
    <rPh sb="4" eb="6">
      <t>セツビ</t>
    </rPh>
    <phoneticPr fontId="4"/>
  </si>
  <si>
    <t>久保田  晴夫</t>
    <rPh sb="5" eb="7">
      <t>ハルオ</t>
    </rPh>
    <phoneticPr fontId="5"/>
  </si>
  <si>
    <t>株式会社カンネツ</t>
    <rPh sb="0" eb="2">
      <t>カブシキ</t>
    </rPh>
    <rPh sb="2" eb="4">
      <t>ガイシャ</t>
    </rPh>
    <phoneticPr fontId="4"/>
  </si>
  <si>
    <t>荒木　努</t>
    <rPh sb="0" eb="2">
      <t>アラキ</t>
    </rPh>
    <rPh sb="3" eb="4">
      <t>ツトム</t>
    </rPh>
    <phoneticPr fontId="4"/>
  </si>
  <si>
    <t>06-6445-8055</t>
    <phoneticPr fontId="4"/>
  </si>
  <si>
    <t>06-6445-8066</t>
    <phoneticPr fontId="4"/>
  </si>
  <si>
    <t>03-5968-8280</t>
    <phoneticPr fontId="4"/>
  </si>
  <si>
    <t>株式会社プロスペック</t>
    <rPh sb="0" eb="4">
      <t>カブシキガイシャ</t>
    </rPh>
    <phoneticPr fontId="4"/>
  </si>
  <si>
    <t>金光　靖典</t>
    <rPh sb="0" eb="2">
      <t>カネミツ</t>
    </rPh>
    <rPh sb="3" eb="5">
      <t>ヤスノリ</t>
    </rPh>
    <phoneticPr fontId="4"/>
  </si>
  <si>
    <t>048-971-6875</t>
    <phoneticPr fontId="4"/>
  </si>
  <si>
    <t>福留　泰蔵</t>
    <rPh sb="0" eb="2">
      <t>フクトメ</t>
    </rPh>
    <rPh sb="3" eb="5">
      <t>タイゾウ</t>
    </rPh>
    <phoneticPr fontId="4"/>
  </si>
  <si>
    <t>03-5822-7600</t>
    <phoneticPr fontId="4"/>
  </si>
  <si>
    <t>株式会社ヨシタニ空調</t>
    <rPh sb="0" eb="4">
      <t>カブシキガイシャ</t>
    </rPh>
    <rPh sb="8" eb="10">
      <t>クウチョウ</t>
    </rPh>
    <phoneticPr fontId="4"/>
  </si>
  <si>
    <t>吉谷　明仁</t>
    <rPh sb="0" eb="2">
      <t>ヨシタニ</t>
    </rPh>
    <rPh sb="3" eb="5">
      <t>アキヒト</t>
    </rPh>
    <phoneticPr fontId="4"/>
  </si>
  <si>
    <t>028-613-1785</t>
    <phoneticPr fontId="4"/>
  </si>
  <si>
    <t>028-613-1787</t>
    <phoneticPr fontId="4"/>
  </si>
  <si>
    <t>株式会社ケーズブレインズ</t>
    <rPh sb="0" eb="4">
      <t>カブシキガイシャ</t>
    </rPh>
    <phoneticPr fontId="4"/>
  </si>
  <si>
    <t>西尾　健一郎</t>
    <rPh sb="0" eb="2">
      <t>ニシオ</t>
    </rPh>
    <rPh sb="3" eb="6">
      <t>ケンイチロウ</t>
    </rPh>
    <phoneticPr fontId="4"/>
  </si>
  <si>
    <t>042-512-8405</t>
    <phoneticPr fontId="4"/>
  </si>
  <si>
    <t>042-512-8406</t>
    <phoneticPr fontId="4"/>
  </si>
  <si>
    <t>小笠原　幹紀</t>
    <rPh sb="0" eb="3">
      <t>オガサワラ</t>
    </rPh>
    <rPh sb="4" eb="5">
      <t>ミキ</t>
    </rPh>
    <rPh sb="5" eb="6">
      <t>ノリ</t>
    </rPh>
    <phoneticPr fontId="4"/>
  </si>
  <si>
    <t>小笠原・設備</t>
    <rPh sb="0" eb="3">
      <t>オガサワラ</t>
    </rPh>
    <rPh sb="4" eb="6">
      <t>セツビ</t>
    </rPh>
    <phoneticPr fontId="4"/>
  </si>
  <si>
    <t>柿沼　悦夫</t>
    <rPh sb="0" eb="2">
      <t>カキヌマ</t>
    </rPh>
    <rPh sb="3" eb="5">
      <t>エツオ</t>
    </rPh>
    <phoneticPr fontId="4"/>
  </si>
  <si>
    <t>048-588-3626</t>
    <phoneticPr fontId="4"/>
  </si>
  <si>
    <t>株式会社カンネツ　東日本営業所</t>
    <rPh sb="0" eb="4">
      <t>カブシキガイシャ</t>
    </rPh>
    <rPh sb="9" eb="12">
      <t>ヒガシニホン</t>
    </rPh>
    <rPh sb="12" eb="15">
      <t>エイギョウショ</t>
    </rPh>
    <phoneticPr fontId="4"/>
  </si>
  <si>
    <t>有限会社シー・エー・シー・</t>
    <rPh sb="0" eb="4">
      <t>ユウゲンガイシャ</t>
    </rPh>
    <phoneticPr fontId="4"/>
  </si>
  <si>
    <t>株式会社東海フロン</t>
    <rPh sb="0" eb="2">
      <t>カブシキ</t>
    </rPh>
    <rPh sb="2" eb="4">
      <t>カイシャ</t>
    </rPh>
    <rPh sb="4" eb="6">
      <t>トウカイ</t>
    </rPh>
    <phoneticPr fontId="4"/>
  </si>
  <si>
    <t>0568-70-7151</t>
    <phoneticPr fontId="4"/>
  </si>
  <si>
    <t>日本熱源システム株式会社</t>
    <rPh sb="0" eb="2">
      <t>ニホン</t>
    </rPh>
    <rPh sb="2" eb="4">
      <t>ネツゲン</t>
    </rPh>
    <rPh sb="8" eb="10">
      <t>カブシキ</t>
    </rPh>
    <rPh sb="10" eb="12">
      <t>カイシャ</t>
    </rPh>
    <phoneticPr fontId="4"/>
  </si>
  <si>
    <t>原田　克彦</t>
    <rPh sb="0" eb="2">
      <t>ハラダ</t>
    </rPh>
    <rPh sb="3" eb="5">
      <t>カツヒコ</t>
    </rPh>
    <phoneticPr fontId="4"/>
  </si>
  <si>
    <t>株式会社二葉科学柏</t>
    <rPh sb="0" eb="2">
      <t>カブシキ</t>
    </rPh>
    <rPh sb="2" eb="4">
      <t>カイシャ</t>
    </rPh>
    <rPh sb="4" eb="6">
      <t>フタバ</t>
    </rPh>
    <rPh sb="6" eb="8">
      <t>カガク</t>
    </rPh>
    <rPh sb="8" eb="9">
      <t>カシワ</t>
    </rPh>
    <phoneticPr fontId="4"/>
  </si>
  <si>
    <t>04-7131-7979</t>
    <phoneticPr fontId="4"/>
  </si>
  <si>
    <t>大設電工株式会社</t>
    <rPh sb="0" eb="1">
      <t>ダイ</t>
    </rPh>
    <rPh sb="1" eb="2">
      <t>セツ</t>
    </rPh>
    <rPh sb="2" eb="4">
      <t>デンコウ</t>
    </rPh>
    <rPh sb="4" eb="8">
      <t>カブシキガイシャ</t>
    </rPh>
    <phoneticPr fontId="4"/>
  </si>
  <si>
    <t>大設電工株式会社</t>
    <rPh sb="0" eb="1">
      <t>ダイ</t>
    </rPh>
    <rPh sb="1" eb="2">
      <t>セツ</t>
    </rPh>
    <rPh sb="2" eb="4">
      <t>デンコウ</t>
    </rPh>
    <rPh sb="4" eb="6">
      <t>カブシキ</t>
    </rPh>
    <rPh sb="6" eb="8">
      <t>カイシャ</t>
    </rPh>
    <phoneticPr fontId="4"/>
  </si>
  <si>
    <t>大石　智久</t>
    <rPh sb="0" eb="2">
      <t>オオイシ</t>
    </rPh>
    <rPh sb="3" eb="5">
      <t>トモヒサ</t>
    </rPh>
    <phoneticPr fontId="4"/>
  </si>
  <si>
    <t>0280-23-4903</t>
    <phoneticPr fontId="4"/>
  </si>
  <si>
    <t>株式会社新潟日立</t>
    <rPh sb="0" eb="2">
      <t>カブシキ</t>
    </rPh>
    <rPh sb="2" eb="4">
      <t>カイシャ</t>
    </rPh>
    <rPh sb="4" eb="6">
      <t>ニイガタ</t>
    </rPh>
    <rPh sb="6" eb="8">
      <t>ヒタチ</t>
    </rPh>
    <phoneticPr fontId="4"/>
  </si>
  <si>
    <t>025-273-1120</t>
    <phoneticPr fontId="4"/>
  </si>
  <si>
    <t>株式会社新潟日立長岡支店</t>
    <rPh sb="0" eb="2">
      <t>カブシキ</t>
    </rPh>
    <rPh sb="2" eb="4">
      <t>カイシャ</t>
    </rPh>
    <rPh sb="4" eb="6">
      <t>ニイガタ</t>
    </rPh>
    <rPh sb="6" eb="8">
      <t>ヒタチ</t>
    </rPh>
    <rPh sb="8" eb="10">
      <t>ナガオカ</t>
    </rPh>
    <rPh sb="10" eb="12">
      <t>シテン</t>
    </rPh>
    <phoneticPr fontId="4"/>
  </si>
  <si>
    <t>0258-46-4611</t>
    <phoneticPr fontId="4"/>
  </si>
  <si>
    <t>株式会社新潟日立上越支店</t>
    <rPh sb="0" eb="2">
      <t>カブシキ</t>
    </rPh>
    <rPh sb="2" eb="4">
      <t>カイシャ</t>
    </rPh>
    <rPh sb="4" eb="6">
      <t>ニイガタ</t>
    </rPh>
    <rPh sb="6" eb="8">
      <t>ヒタチ</t>
    </rPh>
    <rPh sb="8" eb="10">
      <t>ジョウエツ</t>
    </rPh>
    <rPh sb="10" eb="12">
      <t>シテン</t>
    </rPh>
    <phoneticPr fontId="4"/>
  </si>
  <si>
    <t>025-522-1191</t>
    <phoneticPr fontId="4"/>
  </si>
  <si>
    <t>濱野　隆</t>
    <rPh sb="0" eb="2">
      <t>ハマノ</t>
    </rPh>
    <rPh sb="3" eb="4">
      <t>タカシ</t>
    </rPh>
    <phoneticPr fontId="4"/>
  </si>
  <si>
    <t>027-326-4925</t>
    <phoneticPr fontId="4"/>
  </si>
  <si>
    <t>トーケンサービス株式会社</t>
    <rPh sb="8" eb="10">
      <t>カブシキ</t>
    </rPh>
    <rPh sb="10" eb="12">
      <t>カイシャ</t>
    </rPh>
    <phoneticPr fontId="4"/>
  </si>
  <si>
    <t>林　秀宣</t>
    <rPh sb="0" eb="1">
      <t>ハヤシ</t>
    </rPh>
    <rPh sb="2" eb="3">
      <t>ヒデ</t>
    </rPh>
    <phoneticPr fontId="4"/>
  </si>
  <si>
    <t>株式会社カメダ熱電</t>
    <rPh sb="0" eb="2">
      <t>カブシキ</t>
    </rPh>
    <rPh sb="2" eb="4">
      <t>カイシャ</t>
    </rPh>
    <rPh sb="7" eb="9">
      <t>ネツデン</t>
    </rPh>
    <phoneticPr fontId="4"/>
  </si>
  <si>
    <t>野田　幸侍</t>
    <rPh sb="0" eb="2">
      <t>ノダ</t>
    </rPh>
    <rPh sb="3" eb="4">
      <t>シアワ</t>
    </rPh>
    <rPh sb="4" eb="5">
      <t>サムライ</t>
    </rPh>
    <phoneticPr fontId="4"/>
  </si>
  <si>
    <t>048-988-3011</t>
    <phoneticPr fontId="4"/>
  </si>
  <si>
    <t>株式会社新潟日立佐渡営業所</t>
    <rPh sb="0" eb="2">
      <t>カブシキ</t>
    </rPh>
    <rPh sb="2" eb="4">
      <t>カイシャ</t>
    </rPh>
    <rPh sb="4" eb="6">
      <t>ニイガタ</t>
    </rPh>
    <rPh sb="6" eb="8">
      <t>ヒタチ</t>
    </rPh>
    <rPh sb="8" eb="10">
      <t>サド</t>
    </rPh>
    <rPh sb="10" eb="13">
      <t>エイギョウショ</t>
    </rPh>
    <phoneticPr fontId="4"/>
  </si>
  <si>
    <t>富士電機リテイルサービス株式会社</t>
    <rPh sb="0" eb="2">
      <t>フジ</t>
    </rPh>
    <rPh sb="2" eb="4">
      <t>デンキ</t>
    </rPh>
    <rPh sb="12" eb="14">
      <t>カブシキ</t>
    </rPh>
    <rPh sb="14" eb="16">
      <t>カイシャ</t>
    </rPh>
    <phoneticPr fontId="4"/>
  </si>
  <si>
    <t>048-548-5980</t>
    <phoneticPr fontId="4"/>
  </si>
  <si>
    <t>富士電機リテイルサービス株式会社川崎営業所</t>
    <rPh sb="0" eb="2">
      <t>フジ</t>
    </rPh>
    <rPh sb="2" eb="4">
      <t>デンキ</t>
    </rPh>
    <rPh sb="12" eb="14">
      <t>カブシキ</t>
    </rPh>
    <rPh sb="14" eb="16">
      <t>カイシャ</t>
    </rPh>
    <rPh sb="16" eb="18">
      <t>カワサキ</t>
    </rPh>
    <rPh sb="18" eb="21">
      <t>エイギョウショ</t>
    </rPh>
    <phoneticPr fontId="4"/>
  </si>
  <si>
    <t>044-329-2444</t>
    <phoneticPr fontId="4"/>
  </si>
  <si>
    <t>株式会社開店市場</t>
    <rPh sb="0" eb="2">
      <t>カブシキ</t>
    </rPh>
    <rPh sb="2" eb="4">
      <t>カイシャ</t>
    </rPh>
    <rPh sb="4" eb="6">
      <t>カイテン</t>
    </rPh>
    <rPh sb="6" eb="8">
      <t>シジョウ</t>
    </rPh>
    <phoneticPr fontId="4"/>
  </si>
  <si>
    <t>株式会社開店市場</t>
    <rPh sb="0" eb="2">
      <t>カブシキ</t>
    </rPh>
    <rPh sb="2" eb="4">
      <t>カイシャ</t>
    </rPh>
    <rPh sb="4" eb="6">
      <t>カイテン</t>
    </rPh>
    <rPh sb="6" eb="8">
      <t>イチバ</t>
    </rPh>
    <phoneticPr fontId="4"/>
  </si>
  <si>
    <t>酒井　智浩</t>
    <rPh sb="0" eb="2">
      <t>サカイ</t>
    </rPh>
    <rPh sb="3" eb="4">
      <t>サトシ</t>
    </rPh>
    <rPh sb="4" eb="5">
      <t>ヒロシ</t>
    </rPh>
    <phoneticPr fontId="4"/>
  </si>
  <si>
    <t>03-5678-4822</t>
    <phoneticPr fontId="4"/>
  </si>
  <si>
    <t>有限会社長谷川</t>
    <rPh sb="0" eb="2">
      <t>ユウゲン</t>
    </rPh>
    <rPh sb="2" eb="4">
      <t>カイシャ</t>
    </rPh>
    <rPh sb="4" eb="7">
      <t>ハセガワ</t>
    </rPh>
    <phoneticPr fontId="4"/>
  </si>
  <si>
    <t>長谷川　祐二</t>
    <rPh sb="0" eb="3">
      <t>ハセガワ</t>
    </rPh>
    <rPh sb="4" eb="6">
      <t>ユウジ</t>
    </rPh>
    <phoneticPr fontId="4"/>
  </si>
  <si>
    <t>03-3782-1895</t>
    <phoneticPr fontId="4"/>
  </si>
  <si>
    <t>株式会社サンキ</t>
    <rPh sb="0" eb="2">
      <t>カブシキ</t>
    </rPh>
    <rPh sb="2" eb="4">
      <t>カイシャ</t>
    </rPh>
    <phoneticPr fontId="4"/>
  </si>
  <si>
    <t>048-729-0571</t>
    <phoneticPr fontId="4"/>
  </si>
  <si>
    <t>株式会社マツハシ冷熱</t>
    <rPh sb="0" eb="2">
      <t>カブシキ</t>
    </rPh>
    <rPh sb="2" eb="4">
      <t>カイシャ</t>
    </rPh>
    <rPh sb="8" eb="10">
      <t>レイネツ</t>
    </rPh>
    <phoneticPr fontId="4"/>
  </si>
  <si>
    <t>株式会社マツハシ冷熱上田支店</t>
    <rPh sb="0" eb="2">
      <t>カブシキ</t>
    </rPh>
    <rPh sb="2" eb="4">
      <t>カイシャ</t>
    </rPh>
    <rPh sb="8" eb="10">
      <t>レイネツ</t>
    </rPh>
    <rPh sb="10" eb="12">
      <t>ウエダ</t>
    </rPh>
    <rPh sb="12" eb="14">
      <t>シテン</t>
    </rPh>
    <phoneticPr fontId="4"/>
  </si>
  <si>
    <t>上島　隆久</t>
    <rPh sb="0" eb="2">
      <t>ウエシマ</t>
    </rPh>
    <rPh sb="3" eb="4">
      <t>タカシ</t>
    </rPh>
    <rPh sb="4" eb="5">
      <t>ヒサ</t>
    </rPh>
    <phoneticPr fontId="4"/>
  </si>
  <si>
    <t>026-223-0600</t>
    <phoneticPr fontId="4"/>
  </si>
  <si>
    <t>0268-23-1755</t>
    <phoneticPr fontId="4"/>
  </si>
  <si>
    <t>ヒカワエアサービス株式会社</t>
    <rPh sb="9" eb="11">
      <t>カブシキ</t>
    </rPh>
    <rPh sb="11" eb="13">
      <t>カイシャ</t>
    </rPh>
    <phoneticPr fontId="4"/>
  </si>
  <si>
    <t>宮内　登</t>
    <rPh sb="0" eb="2">
      <t>ミヤウチ</t>
    </rPh>
    <rPh sb="3" eb="4">
      <t>ノボ</t>
    </rPh>
    <phoneticPr fontId="4"/>
  </si>
  <si>
    <t>03-5616-6700</t>
    <phoneticPr fontId="4"/>
  </si>
  <si>
    <t>03-5616-0535</t>
    <phoneticPr fontId="4"/>
  </si>
  <si>
    <t>森産業株式会社</t>
    <rPh sb="0" eb="1">
      <t>モリ</t>
    </rPh>
    <rPh sb="1" eb="3">
      <t>サンギョウ</t>
    </rPh>
    <rPh sb="3" eb="5">
      <t>カブシキ</t>
    </rPh>
    <rPh sb="5" eb="7">
      <t>カイシャ</t>
    </rPh>
    <phoneticPr fontId="4"/>
  </si>
  <si>
    <t>森　裕美</t>
    <rPh sb="0" eb="1">
      <t>モリ</t>
    </rPh>
    <rPh sb="2" eb="4">
      <t>ヒロミ</t>
    </rPh>
    <phoneticPr fontId="4"/>
  </si>
  <si>
    <t>0277-22-8191</t>
    <phoneticPr fontId="4"/>
  </si>
  <si>
    <t>回収するフロン類の種類</t>
    <rPh sb="0" eb="2">
      <t>カイシュウ</t>
    </rPh>
    <rPh sb="7" eb="8">
      <t>ルイ</t>
    </rPh>
    <rPh sb="9" eb="11">
      <t>シュルイ</t>
    </rPh>
    <phoneticPr fontId="4"/>
  </si>
  <si>
    <t>充填するフロン類の種類</t>
    <rPh sb="0" eb="2">
      <t>ジュウテン</t>
    </rPh>
    <rPh sb="7" eb="8">
      <t>ルイ</t>
    </rPh>
    <rPh sb="9" eb="11">
      <t>シュルイ</t>
    </rPh>
    <phoneticPr fontId="4"/>
  </si>
  <si>
    <t>マスターエアコン株式会社</t>
    <rPh sb="8" eb="12">
      <t>カブシキカイシャ</t>
    </rPh>
    <phoneticPr fontId="4"/>
  </si>
  <si>
    <t>西川　謙二郎</t>
    <rPh sb="0" eb="2">
      <t>ニシカワ</t>
    </rPh>
    <rPh sb="3" eb="6">
      <t>ケンジロウ</t>
    </rPh>
    <phoneticPr fontId="4"/>
  </si>
  <si>
    <t>株式会社ヤマカエンジニアリング</t>
    <rPh sb="0" eb="4">
      <t>カブシキカイシャ</t>
    </rPh>
    <phoneticPr fontId="4"/>
  </si>
  <si>
    <t>金敷　浩巳</t>
    <rPh sb="0" eb="1">
      <t>カネ</t>
    </rPh>
    <rPh sb="1" eb="2">
      <t>シキ</t>
    </rPh>
    <rPh sb="3" eb="5">
      <t>ヒロミ</t>
    </rPh>
    <phoneticPr fontId="4"/>
  </si>
  <si>
    <t>028-656-9581</t>
    <phoneticPr fontId="4"/>
  </si>
  <si>
    <t>有限会社サンヨ空調</t>
    <rPh sb="0" eb="2">
      <t>ユウゲン</t>
    </rPh>
    <rPh sb="2" eb="4">
      <t>カイシャ</t>
    </rPh>
    <rPh sb="7" eb="9">
      <t>クウチョウ</t>
    </rPh>
    <phoneticPr fontId="4"/>
  </si>
  <si>
    <t>須藤　義春</t>
    <rPh sb="0" eb="2">
      <t>ストウ</t>
    </rPh>
    <rPh sb="3" eb="4">
      <t>ギ</t>
    </rPh>
    <rPh sb="4" eb="5">
      <t>ハル</t>
    </rPh>
    <phoneticPr fontId="4"/>
  </si>
  <si>
    <t>04-7176-8183</t>
    <phoneticPr fontId="4"/>
  </si>
  <si>
    <t>ヤマトオートワークス株式会社群馬工場</t>
    <rPh sb="16" eb="18">
      <t>コウジョウ</t>
    </rPh>
    <phoneticPr fontId="4"/>
  </si>
  <si>
    <t>06-7636-2101</t>
    <phoneticPr fontId="4"/>
  </si>
  <si>
    <t>太洋テクニカ株式会社湘南支店</t>
    <rPh sb="10" eb="12">
      <t>ショウナン</t>
    </rPh>
    <rPh sb="12" eb="14">
      <t>シテン</t>
    </rPh>
    <phoneticPr fontId="4"/>
  </si>
  <si>
    <t>0463-22-2497</t>
    <phoneticPr fontId="4"/>
  </si>
  <si>
    <t>0463-24-3514</t>
    <phoneticPr fontId="4"/>
  </si>
  <si>
    <t>坂根　尚樹</t>
    <phoneticPr fontId="5"/>
  </si>
  <si>
    <t>028-656-9580</t>
    <phoneticPr fontId="4"/>
  </si>
  <si>
    <t>株式会社イージーサービス</t>
    <rPh sb="0" eb="4">
      <t>カブシキカイシャ</t>
    </rPh>
    <phoneticPr fontId="4"/>
  </si>
  <si>
    <t>河野　剛</t>
    <rPh sb="0" eb="2">
      <t>カワノ</t>
    </rPh>
    <rPh sb="3" eb="4">
      <t>ツヨシ</t>
    </rPh>
    <phoneticPr fontId="4"/>
  </si>
  <si>
    <t>03-6240-1386</t>
    <phoneticPr fontId="4"/>
  </si>
  <si>
    <t>藤井　浩</t>
    <rPh sb="0" eb="2">
      <t>フジイ</t>
    </rPh>
    <phoneticPr fontId="4"/>
  </si>
  <si>
    <t>エフエフサービス</t>
    <phoneticPr fontId="4"/>
  </si>
  <si>
    <t>0495-34-1222</t>
    <phoneticPr fontId="4"/>
  </si>
  <si>
    <t>須惠　厚</t>
    <rPh sb="0" eb="2">
      <t>スエ</t>
    </rPh>
    <rPh sb="3" eb="4">
      <t>アツシ</t>
    </rPh>
    <phoneticPr fontId="4"/>
  </si>
  <si>
    <t>須惠冷機</t>
    <rPh sb="0" eb="2">
      <t>スエ</t>
    </rPh>
    <rPh sb="2" eb="4">
      <t>レイキ</t>
    </rPh>
    <phoneticPr fontId="4"/>
  </si>
  <si>
    <t>株式会社ヨコレイ</t>
    <rPh sb="0" eb="2">
      <t>カブシキ</t>
    </rPh>
    <rPh sb="2" eb="4">
      <t>カイシャ</t>
    </rPh>
    <phoneticPr fontId="4"/>
  </si>
  <si>
    <t>有井　清</t>
    <rPh sb="0" eb="2">
      <t>ユウイ</t>
    </rPh>
    <rPh sb="3" eb="4">
      <t>キヨシ</t>
    </rPh>
    <phoneticPr fontId="4"/>
  </si>
  <si>
    <t>045-381-4501</t>
    <phoneticPr fontId="4"/>
  </si>
  <si>
    <t>パナソニック産機システムズ株式会社</t>
    <phoneticPr fontId="4"/>
  </si>
  <si>
    <t>株式会社L I C</t>
    <phoneticPr fontId="4"/>
  </si>
  <si>
    <t>小野寺　敏明</t>
    <rPh sb="1" eb="2">
      <t>ノ</t>
    </rPh>
    <rPh sb="2" eb="3">
      <t>テラ</t>
    </rPh>
    <rPh sb="4" eb="6">
      <t>トシアキ</t>
    </rPh>
    <phoneticPr fontId="4"/>
  </si>
  <si>
    <t>株式会社三共冷熱</t>
    <rPh sb="0" eb="2">
      <t>カブシキ</t>
    </rPh>
    <rPh sb="2" eb="4">
      <t>カイシャ</t>
    </rPh>
    <rPh sb="4" eb="6">
      <t>サンキョウ</t>
    </rPh>
    <rPh sb="6" eb="8">
      <t>レイネツ</t>
    </rPh>
    <phoneticPr fontId="4"/>
  </si>
  <si>
    <t>宮本　大輔</t>
    <rPh sb="0" eb="2">
      <t>ミヤモト</t>
    </rPh>
    <rPh sb="3" eb="5">
      <t>ダイスケ</t>
    </rPh>
    <phoneticPr fontId="4"/>
  </si>
  <si>
    <t>084-923-1263</t>
    <phoneticPr fontId="4"/>
  </si>
  <si>
    <t>株式会社三共冷熱関東支店</t>
    <rPh sb="0" eb="2">
      <t>カブシキ</t>
    </rPh>
    <rPh sb="2" eb="4">
      <t>カイシャ</t>
    </rPh>
    <rPh sb="4" eb="6">
      <t>サンキョウ</t>
    </rPh>
    <rPh sb="6" eb="8">
      <t>レイネツ</t>
    </rPh>
    <rPh sb="8" eb="10">
      <t>カントウ</t>
    </rPh>
    <rPh sb="10" eb="12">
      <t>シテン</t>
    </rPh>
    <phoneticPr fontId="4"/>
  </si>
  <si>
    <t>044-328-7492</t>
    <phoneticPr fontId="4"/>
  </si>
  <si>
    <t>岩井　祐二</t>
    <rPh sb="0" eb="2">
      <t>イワイ</t>
    </rPh>
    <rPh sb="3" eb="5">
      <t>ユウジ</t>
    </rPh>
    <phoneticPr fontId="4"/>
  </si>
  <si>
    <t>0276-49-6204</t>
    <phoneticPr fontId="4"/>
  </si>
  <si>
    <t>日本テクノサービス株式会社</t>
    <rPh sb="0" eb="2">
      <t>ニホン</t>
    </rPh>
    <rPh sb="9" eb="11">
      <t>カブシキ</t>
    </rPh>
    <rPh sb="11" eb="13">
      <t>カイシャ</t>
    </rPh>
    <phoneticPr fontId="4"/>
  </si>
  <si>
    <t>03-3643-5051</t>
    <phoneticPr fontId="4"/>
  </si>
  <si>
    <t>心エンジニアリング株式会社</t>
    <rPh sb="0" eb="1">
      <t>ココロ</t>
    </rPh>
    <rPh sb="9" eb="11">
      <t>カブシキ</t>
    </rPh>
    <rPh sb="11" eb="13">
      <t>カイシャ</t>
    </rPh>
    <phoneticPr fontId="4"/>
  </si>
  <si>
    <t>清水　優</t>
    <rPh sb="0" eb="2">
      <t>シミズ</t>
    </rPh>
    <rPh sb="3" eb="4">
      <t>ユウ</t>
    </rPh>
    <phoneticPr fontId="4"/>
  </si>
  <si>
    <t>株式会社松本商会</t>
    <rPh sb="0" eb="2">
      <t>カブシキ</t>
    </rPh>
    <rPh sb="2" eb="4">
      <t>カイシャ</t>
    </rPh>
    <rPh sb="4" eb="6">
      <t>マツモト</t>
    </rPh>
    <rPh sb="6" eb="8">
      <t>ショウカイ</t>
    </rPh>
    <phoneticPr fontId="4"/>
  </si>
  <si>
    <t>株式会社松本商会</t>
    <rPh sb="0" eb="4">
      <t>カブシキカイシャ</t>
    </rPh>
    <rPh sb="4" eb="6">
      <t>マツモト</t>
    </rPh>
    <rPh sb="6" eb="8">
      <t>ショウカイ</t>
    </rPh>
    <phoneticPr fontId="4"/>
  </si>
  <si>
    <t>028-616-1516</t>
    <phoneticPr fontId="4"/>
  </si>
  <si>
    <t>03-5807-6380</t>
    <phoneticPr fontId="4"/>
  </si>
  <si>
    <t>株式会社マルイ</t>
    <rPh sb="0" eb="2">
      <t>カブシキ</t>
    </rPh>
    <rPh sb="2" eb="4">
      <t>カイシャ</t>
    </rPh>
    <phoneticPr fontId="4"/>
  </si>
  <si>
    <t>圓井　健敏</t>
    <rPh sb="0" eb="2">
      <t>マルイ</t>
    </rPh>
    <rPh sb="3" eb="5">
      <t>タケトシ</t>
    </rPh>
    <phoneticPr fontId="4"/>
  </si>
  <si>
    <t>株式会社マルイ東京営業所</t>
    <rPh sb="0" eb="2">
      <t>カブシキ</t>
    </rPh>
    <rPh sb="2" eb="4">
      <t>カイシャ</t>
    </rPh>
    <rPh sb="7" eb="9">
      <t>トウキョウ</t>
    </rPh>
    <rPh sb="9" eb="12">
      <t>エイギョウショ</t>
    </rPh>
    <phoneticPr fontId="4"/>
  </si>
  <si>
    <t>03-5819-8844</t>
    <phoneticPr fontId="4"/>
  </si>
  <si>
    <t>0276-52-6360</t>
    <phoneticPr fontId="4"/>
  </si>
  <si>
    <t>水谷　憲一</t>
    <rPh sb="0" eb="2">
      <t>ミズタニ</t>
    </rPh>
    <rPh sb="3" eb="5">
      <t>ケンイチ</t>
    </rPh>
    <phoneticPr fontId="4"/>
  </si>
  <si>
    <t>事業所名</t>
    <phoneticPr fontId="4"/>
  </si>
  <si>
    <t>有限会社三浦設備</t>
    <rPh sb="0" eb="2">
      <t>ユウゲン</t>
    </rPh>
    <rPh sb="2" eb="4">
      <t>カイシャ</t>
    </rPh>
    <rPh sb="4" eb="6">
      <t>ミウラ</t>
    </rPh>
    <rPh sb="6" eb="8">
      <t>セツビ</t>
    </rPh>
    <phoneticPr fontId="4"/>
  </si>
  <si>
    <t>045-383-7048</t>
    <phoneticPr fontId="4"/>
  </si>
  <si>
    <t>三港冷熱サービス株式会社</t>
    <rPh sb="0" eb="2">
      <t>サンコウ</t>
    </rPh>
    <rPh sb="2" eb="4">
      <t>レイネツ</t>
    </rPh>
    <rPh sb="8" eb="10">
      <t>カブシキ</t>
    </rPh>
    <rPh sb="10" eb="12">
      <t>カイシャ</t>
    </rPh>
    <phoneticPr fontId="4"/>
  </si>
  <si>
    <t>株式会社Ａ・Ｔ・Ｃ</t>
    <rPh sb="0" eb="2">
      <t>カブシキ</t>
    </rPh>
    <rPh sb="2" eb="4">
      <t>カイシャ</t>
    </rPh>
    <phoneticPr fontId="4"/>
  </si>
  <si>
    <t>河口　廣文</t>
    <rPh sb="0" eb="2">
      <t>カコウ</t>
    </rPh>
    <rPh sb="3" eb="5">
      <t>ヒロフミ</t>
    </rPh>
    <phoneticPr fontId="4"/>
  </si>
  <si>
    <t>株式会社エアコンサービス</t>
    <rPh sb="0" eb="2">
      <t>カブシキ</t>
    </rPh>
    <rPh sb="2" eb="4">
      <t>カイシャ</t>
    </rPh>
    <phoneticPr fontId="4"/>
  </si>
  <si>
    <t>苅米　淑子</t>
    <rPh sb="0" eb="1">
      <t>カ</t>
    </rPh>
    <rPh sb="1" eb="2">
      <t>コメ</t>
    </rPh>
    <rPh sb="3" eb="5">
      <t>シュクコ</t>
    </rPh>
    <phoneticPr fontId="4"/>
  </si>
  <si>
    <t>株式会社藤和電研</t>
    <rPh sb="0" eb="2">
      <t>カブシキ</t>
    </rPh>
    <rPh sb="2" eb="4">
      <t>カイシャ</t>
    </rPh>
    <rPh sb="4" eb="6">
      <t>トウワ</t>
    </rPh>
    <rPh sb="6" eb="8">
      <t>デンケン</t>
    </rPh>
    <phoneticPr fontId="4"/>
  </si>
  <si>
    <t>株式会社藤和電研</t>
    <rPh sb="0" eb="2">
      <t>カブシキ</t>
    </rPh>
    <rPh sb="2" eb="4">
      <t>カイシャ</t>
    </rPh>
    <rPh sb="4" eb="6">
      <t>トウワ</t>
    </rPh>
    <rPh sb="6" eb="7">
      <t>デン</t>
    </rPh>
    <rPh sb="7" eb="8">
      <t>ケン</t>
    </rPh>
    <phoneticPr fontId="4"/>
  </si>
  <si>
    <t>加藤　昇</t>
    <rPh sb="0" eb="2">
      <t>カトウ</t>
    </rPh>
    <rPh sb="3" eb="4">
      <t>ショウ</t>
    </rPh>
    <phoneticPr fontId="4"/>
  </si>
  <si>
    <t>03-3600-7903</t>
    <phoneticPr fontId="4"/>
  </si>
  <si>
    <t>瀨田　氻</t>
    <rPh sb="0" eb="2">
      <t>セタ</t>
    </rPh>
    <phoneticPr fontId="4"/>
  </si>
  <si>
    <t>048-648-9820</t>
    <phoneticPr fontId="4"/>
  </si>
  <si>
    <t>株式会社エイディーディー</t>
    <rPh sb="0" eb="4">
      <t>カブシキカイシャ</t>
    </rPh>
    <phoneticPr fontId="4"/>
  </si>
  <si>
    <t>下田　一喜</t>
    <rPh sb="0" eb="2">
      <t>シモダ</t>
    </rPh>
    <rPh sb="3" eb="5">
      <t>カズキ</t>
    </rPh>
    <phoneticPr fontId="4"/>
  </si>
  <si>
    <t>047-402-4567</t>
    <phoneticPr fontId="4"/>
  </si>
  <si>
    <t>株式会社アクアテック</t>
    <rPh sb="0" eb="2">
      <t>カブシキ</t>
    </rPh>
    <rPh sb="2" eb="4">
      <t>カイシャ</t>
    </rPh>
    <phoneticPr fontId="4"/>
  </si>
  <si>
    <t>055-275-0900</t>
    <phoneticPr fontId="4"/>
  </si>
  <si>
    <t>エアーメンテ株式会社</t>
    <rPh sb="6" eb="8">
      <t>カブシキ</t>
    </rPh>
    <rPh sb="8" eb="10">
      <t>カイシャ</t>
    </rPh>
    <phoneticPr fontId="4"/>
  </si>
  <si>
    <t>斧澤　武雄</t>
    <rPh sb="1" eb="2">
      <t>サワ</t>
    </rPh>
    <rPh sb="3" eb="5">
      <t>タケオ</t>
    </rPh>
    <phoneticPr fontId="4"/>
  </si>
  <si>
    <t>櫻井　誠</t>
    <rPh sb="3" eb="4">
      <t>マコト</t>
    </rPh>
    <phoneticPr fontId="5"/>
  </si>
  <si>
    <t>株式会社エム・エス・ケー</t>
    <rPh sb="0" eb="2">
      <t>カブシキ</t>
    </rPh>
    <rPh sb="2" eb="4">
      <t>カイシャ</t>
    </rPh>
    <phoneticPr fontId="4"/>
  </si>
  <si>
    <t>0276-62-0160</t>
    <phoneticPr fontId="4"/>
  </si>
  <si>
    <t>小林　勇祐</t>
    <rPh sb="0" eb="2">
      <t>コバヤシ</t>
    </rPh>
    <rPh sb="3" eb="4">
      <t>ユウ</t>
    </rPh>
    <rPh sb="4" eb="5">
      <t>スケ</t>
    </rPh>
    <phoneticPr fontId="4"/>
  </si>
  <si>
    <t>Ｍ’ｓ　ａｉｒ　ｓｙｓｔｅｍ 株式会社</t>
    <rPh sb="15" eb="17">
      <t>カブシキ</t>
    </rPh>
    <rPh sb="17" eb="19">
      <t>カイシャ</t>
    </rPh>
    <phoneticPr fontId="4"/>
  </si>
  <si>
    <t>寺松　誠</t>
    <rPh sb="0" eb="2">
      <t>テラマツ</t>
    </rPh>
    <rPh sb="3" eb="4">
      <t>マコト</t>
    </rPh>
    <phoneticPr fontId="4"/>
  </si>
  <si>
    <t>028-612-2377</t>
    <phoneticPr fontId="4"/>
  </si>
  <si>
    <t>石井　幸男</t>
    <rPh sb="0" eb="2">
      <t>イシイ</t>
    </rPh>
    <rPh sb="3" eb="5">
      <t>ユキオ</t>
    </rPh>
    <phoneticPr fontId="4"/>
  </si>
  <si>
    <t>開成温調</t>
    <rPh sb="0" eb="2">
      <t>カイセイ</t>
    </rPh>
    <rPh sb="2" eb="4">
      <t>オンチョウ</t>
    </rPh>
    <phoneticPr fontId="4"/>
  </si>
  <si>
    <t>中野冷機株式会社</t>
    <rPh sb="0" eb="2">
      <t>ナカノ</t>
    </rPh>
    <rPh sb="2" eb="4">
      <t>レイキ</t>
    </rPh>
    <rPh sb="4" eb="6">
      <t>カブシキ</t>
    </rPh>
    <rPh sb="6" eb="8">
      <t>カイシャ</t>
    </rPh>
    <phoneticPr fontId="4"/>
  </si>
  <si>
    <t>03-3455-1311</t>
    <phoneticPr fontId="4"/>
  </si>
  <si>
    <t>0296-32-2335</t>
    <phoneticPr fontId="4"/>
  </si>
  <si>
    <t>株式会社ヤオイ</t>
    <rPh sb="0" eb="2">
      <t>カブシキ</t>
    </rPh>
    <rPh sb="2" eb="4">
      <t>カイシャ</t>
    </rPh>
    <phoneticPr fontId="4"/>
  </si>
  <si>
    <t>磯野　圭市</t>
    <rPh sb="0" eb="2">
      <t>イソノ</t>
    </rPh>
    <rPh sb="3" eb="5">
      <t>ケイイチ</t>
    </rPh>
    <phoneticPr fontId="4"/>
  </si>
  <si>
    <t>048-666-7645</t>
    <phoneticPr fontId="4"/>
  </si>
  <si>
    <t>株式会社タカナシ・スカイサービス</t>
    <rPh sb="0" eb="2">
      <t>カブシキ</t>
    </rPh>
    <rPh sb="2" eb="4">
      <t>カイシャ</t>
    </rPh>
    <phoneticPr fontId="4"/>
  </si>
  <si>
    <t>髙梨　政徳</t>
    <rPh sb="0" eb="2">
      <t>タカナシ</t>
    </rPh>
    <rPh sb="3" eb="4">
      <t>セイ</t>
    </rPh>
    <rPh sb="4" eb="5">
      <t>トク</t>
    </rPh>
    <phoneticPr fontId="4"/>
  </si>
  <si>
    <t>03-6423-6238</t>
    <phoneticPr fontId="4"/>
  </si>
  <si>
    <t>株式会社イーアス</t>
    <rPh sb="0" eb="4">
      <t>カブシキガイシャ</t>
    </rPh>
    <phoneticPr fontId="4"/>
  </si>
  <si>
    <t>株式会社イーアス</t>
    <rPh sb="0" eb="2">
      <t>カブシキ</t>
    </rPh>
    <rPh sb="2" eb="4">
      <t>カイシャ</t>
    </rPh>
    <phoneticPr fontId="4"/>
  </si>
  <si>
    <t>石井　金夫</t>
    <rPh sb="0" eb="2">
      <t>イシイ</t>
    </rPh>
    <rPh sb="3" eb="5">
      <t>カネオ</t>
    </rPh>
    <phoneticPr fontId="4"/>
  </si>
  <si>
    <t>株式会社ＳＡＮＴＡＫＡ</t>
    <rPh sb="0" eb="2">
      <t>カブシキ</t>
    </rPh>
    <rPh sb="2" eb="4">
      <t>カイシャ</t>
    </rPh>
    <phoneticPr fontId="4"/>
  </si>
  <si>
    <t>022-355-8068</t>
    <phoneticPr fontId="4"/>
  </si>
  <si>
    <t>03-6808-2171</t>
    <phoneticPr fontId="4"/>
  </si>
  <si>
    <t>0743-82-1162</t>
    <phoneticPr fontId="4"/>
  </si>
  <si>
    <t>072-961-6043</t>
    <phoneticPr fontId="4"/>
  </si>
  <si>
    <t>三洋商事株式会社　奈良リサイクルセンター</t>
    <rPh sb="9" eb="11">
      <t>ナラ</t>
    </rPh>
    <phoneticPr fontId="4"/>
  </si>
  <si>
    <t>三洋商事株式会社　仙台リサイクルセンター</t>
    <rPh sb="9" eb="11">
      <t>センダイ</t>
    </rPh>
    <phoneticPr fontId="4"/>
  </si>
  <si>
    <t>三洋商事株式会社　東京リサイクルセンター</t>
    <rPh sb="9" eb="11">
      <t>トウキョウ</t>
    </rPh>
    <phoneticPr fontId="4"/>
  </si>
  <si>
    <t>丸山メンテナンス株式会社</t>
    <rPh sb="0" eb="2">
      <t>マルヤマ</t>
    </rPh>
    <rPh sb="8" eb="10">
      <t>カブシキ</t>
    </rPh>
    <rPh sb="10" eb="12">
      <t>カイシャ</t>
    </rPh>
    <phoneticPr fontId="4"/>
  </si>
  <si>
    <t>丸山メンテナンス株式会社</t>
    <rPh sb="0" eb="2">
      <t>マルヤマ</t>
    </rPh>
    <rPh sb="8" eb="12">
      <t>カブシキカイシャ</t>
    </rPh>
    <phoneticPr fontId="4"/>
  </si>
  <si>
    <t>丸山　英樹</t>
    <rPh sb="0" eb="2">
      <t>マルヤマ</t>
    </rPh>
    <rPh sb="3" eb="4">
      <t>エイ</t>
    </rPh>
    <rPh sb="4" eb="5">
      <t>ジュ</t>
    </rPh>
    <phoneticPr fontId="4"/>
  </si>
  <si>
    <t>0284-43-1443</t>
    <phoneticPr fontId="4"/>
  </si>
  <si>
    <t>0284-22-7121</t>
    <phoneticPr fontId="4"/>
  </si>
  <si>
    <t>0282-55-7977</t>
    <phoneticPr fontId="4"/>
  </si>
  <si>
    <t>0282-55-7980</t>
    <phoneticPr fontId="4"/>
  </si>
  <si>
    <t>株式会社ＳＡＮＴＡＫＡ</t>
    <phoneticPr fontId="4"/>
  </si>
  <si>
    <t>03-6277-6432</t>
    <phoneticPr fontId="4"/>
  </si>
  <si>
    <t>076-422-8666</t>
    <phoneticPr fontId="4"/>
  </si>
  <si>
    <t>048-472-4111</t>
    <phoneticPr fontId="4"/>
  </si>
  <si>
    <t>03-3632-7211</t>
    <phoneticPr fontId="4"/>
  </si>
  <si>
    <t>045-565-9928</t>
    <phoneticPr fontId="4"/>
  </si>
  <si>
    <t>045-565-9929</t>
    <phoneticPr fontId="4"/>
  </si>
  <si>
    <t>03-3453-8171</t>
    <phoneticPr fontId="4"/>
  </si>
  <si>
    <t>0270-30-3456</t>
    <phoneticPr fontId="4"/>
  </si>
  <si>
    <t>0270-75-5747</t>
    <phoneticPr fontId="4"/>
  </si>
  <si>
    <t>048-299-6158</t>
    <phoneticPr fontId="5"/>
  </si>
  <si>
    <t>027-347-4445</t>
    <phoneticPr fontId="5"/>
  </si>
  <si>
    <t>027-347-4451</t>
    <phoneticPr fontId="4"/>
  </si>
  <si>
    <t>048-731-1920</t>
    <phoneticPr fontId="5"/>
  </si>
  <si>
    <t>エスペック株式会社宇都宮営業所</t>
    <rPh sb="9" eb="12">
      <t>ウツノミヤ</t>
    </rPh>
    <rPh sb="12" eb="15">
      <t>エイギョウショ</t>
    </rPh>
    <phoneticPr fontId="4"/>
  </si>
  <si>
    <t>028-667-8730</t>
    <phoneticPr fontId="4"/>
  </si>
  <si>
    <t>三正設備工業株式会社</t>
    <rPh sb="0" eb="2">
      <t>サンショウ</t>
    </rPh>
    <rPh sb="2" eb="4">
      <t>セツビ</t>
    </rPh>
    <rPh sb="4" eb="6">
      <t>コウギョウ</t>
    </rPh>
    <rPh sb="6" eb="8">
      <t>カブシキ</t>
    </rPh>
    <rPh sb="8" eb="10">
      <t>カイシャ</t>
    </rPh>
    <phoneticPr fontId="4"/>
  </si>
  <si>
    <t>田中　一正</t>
    <rPh sb="0" eb="2">
      <t>タナカ</t>
    </rPh>
    <rPh sb="3" eb="4">
      <t>イチ</t>
    </rPh>
    <rPh sb="4" eb="5">
      <t>ショウ</t>
    </rPh>
    <phoneticPr fontId="4"/>
  </si>
  <si>
    <t>048-463-3730</t>
    <phoneticPr fontId="4"/>
  </si>
  <si>
    <t>株式会社石川冷熱</t>
    <rPh sb="0" eb="2">
      <t>カブシキ</t>
    </rPh>
    <rPh sb="2" eb="4">
      <t>カイシャ</t>
    </rPh>
    <rPh sb="4" eb="6">
      <t>イシカワ</t>
    </rPh>
    <rPh sb="6" eb="8">
      <t>レイネツ</t>
    </rPh>
    <phoneticPr fontId="4"/>
  </si>
  <si>
    <t>石川　和彦</t>
    <rPh sb="0" eb="2">
      <t>イシカワ</t>
    </rPh>
    <rPh sb="3" eb="5">
      <t>カズヒコ</t>
    </rPh>
    <phoneticPr fontId="4"/>
  </si>
  <si>
    <t>048-588-5302</t>
    <phoneticPr fontId="4"/>
  </si>
  <si>
    <t>株式会社アイソニック</t>
    <rPh sb="0" eb="2">
      <t>カブシキ</t>
    </rPh>
    <rPh sb="2" eb="4">
      <t>カイシャ</t>
    </rPh>
    <phoneticPr fontId="4"/>
  </si>
  <si>
    <t>株式会社アイソニック</t>
    <rPh sb="0" eb="2">
      <t>カブシキ</t>
    </rPh>
    <rPh sb="2" eb="4">
      <t>カイシャ</t>
    </rPh>
    <phoneticPr fontId="4"/>
  </si>
  <si>
    <t>日本冷熱工産株式会社</t>
    <rPh sb="0" eb="2">
      <t>ニホン</t>
    </rPh>
    <rPh sb="2" eb="4">
      <t>レイネツ</t>
    </rPh>
    <rPh sb="4" eb="5">
      <t>コウ</t>
    </rPh>
    <rPh sb="5" eb="6">
      <t>サン</t>
    </rPh>
    <rPh sb="6" eb="8">
      <t>カブシキ</t>
    </rPh>
    <rPh sb="8" eb="10">
      <t>カイシャ</t>
    </rPh>
    <phoneticPr fontId="4"/>
  </si>
  <si>
    <t>石川　芳宏</t>
    <rPh sb="0" eb="2">
      <t>イシカワ</t>
    </rPh>
    <rPh sb="3" eb="4">
      <t>ヨシ</t>
    </rPh>
    <rPh sb="4" eb="5">
      <t>ヒロ</t>
    </rPh>
    <phoneticPr fontId="4"/>
  </si>
  <si>
    <t>06-6384-1204</t>
    <phoneticPr fontId="4"/>
  </si>
  <si>
    <t>株式会社稲葉屋冷熱産業</t>
    <rPh sb="0" eb="2">
      <t>カブシキ</t>
    </rPh>
    <rPh sb="2" eb="4">
      <t>カイシャ</t>
    </rPh>
    <rPh sb="4" eb="6">
      <t>イナバ</t>
    </rPh>
    <rPh sb="6" eb="7">
      <t>ヤ</t>
    </rPh>
    <rPh sb="7" eb="9">
      <t>レイネツ</t>
    </rPh>
    <rPh sb="9" eb="11">
      <t>サンギョウ</t>
    </rPh>
    <phoneticPr fontId="4"/>
  </si>
  <si>
    <t>株式会社稲葉屋冷熱産業</t>
    <rPh sb="0" eb="4">
      <t>カブシキガイシャ</t>
    </rPh>
    <rPh sb="4" eb="6">
      <t>イナバ</t>
    </rPh>
    <rPh sb="6" eb="7">
      <t>ヤ</t>
    </rPh>
    <rPh sb="7" eb="9">
      <t>レイネツ</t>
    </rPh>
    <rPh sb="9" eb="11">
      <t>サンギョウ</t>
    </rPh>
    <phoneticPr fontId="4"/>
  </si>
  <si>
    <t>稲田　一也</t>
    <rPh sb="0" eb="2">
      <t>イナダ</t>
    </rPh>
    <rPh sb="3" eb="4">
      <t>カズ</t>
    </rPh>
    <rPh sb="4" eb="5">
      <t>ヤ</t>
    </rPh>
    <phoneticPr fontId="4"/>
  </si>
  <si>
    <t>072-872-2200</t>
    <phoneticPr fontId="4"/>
  </si>
  <si>
    <t>倉嶌　益雄</t>
    <rPh sb="0" eb="1">
      <t>クラ</t>
    </rPh>
    <rPh sb="1" eb="2">
      <t>シマ</t>
    </rPh>
    <rPh sb="3" eb="4">
      <t>マ</t>
    </rPh>
    <rPh sb="4" eb="5">
      <t>オ</t>
    </rPh>
    <phoneticPr fontId="4"/>
  </si>
  <si>
    <t>090-1405-3768</t>
    <phoneticPr fontId="4"/>
  </si>
  <si>
    <t>有限会社エコテック</t>
    <rPh sb="0" eb="2">
      <t>ユウゲン</t>
    </rPh>
    <rPh sb="2" eb="4">
      <t>カイシャ</t>
    </rPh>
    <phoneticPr fontId="4"/>
  </si>
  <si>
    <t>永田　泰之</t>
    <rPh sb="0" eb="2">
      <t>ナガタ</t>
    </rPh>
    <rPh sb="3" eb="5">
      <t>ヤスユキ</t>
    </rPh>
    <phoneticPr fontId="4"/>
  </si>
  <si>
    <t>04-2947-6241</t>
    <phoneticPr fontId="4"/>
  </si>
  <si>
    <t>株式会社青山電機サービス</t>
    <rPh sb="0" eb="2">
      <t>カブシキ</t>
    </rPh>
    <rPh sb="2" eb="4">
      <t>カイシャ</t>
    </rPh>
    <rPh sb="4" eb="6">
      <t>アオヤマ</t>
    </rPh>
    <rPh sb="6" eb="8">
      <t>デンキ</t>
    </rPh>
    <phoneticPr fontId="4"/>
  </si>
  <si>
    <t>03-3896-5615</t>
    <phoneticPr fontId="4"/>
  </si>
  <si>
    <t>有限会社共和ストアーサービス</t>
    <rPh sb="0" eb="2">
      <t>ユウゲン</t>
    </rPh>
    <rPh sb="2" eb="4">
      <t>カイシャ</t>
    </rPh>
    <rPh sb="4" eb="6">
      <t>キョウワ</t>
    </rPh>
    <phoneticPr fontId="4"/>
  </si>
  <si>
    <t>黒澤　淸</t>
    <rPh sb="0" eb="1">
      <t>クロ</t>
    </rPh>
    <rPh sb="1" eb="2">
      <t>サワ</t>
    </rPh>
    <phoneticPr fontId="4"/>
  </si>
  <si>
    <t>株式会社晃電社</t>
    <rPh sb="0" eb="2">
      <t>カブシキ</t>
    </rPh>
    <rPh sb="2" eb="4">
      <t>カイシャ</t>
    </rPh>
    <rPh sb="4" eb="5">
      <t>アキラ</t>
    </rPh>
    <rPh sb="5" eb="6">
      <t>デン</t>
    </rPh>
    <rPh sb="6" eb="7">
      <t>シャ</t>
    </rPh>
    <phoneticPr fontId="4"/>
  </si>
  <si>
    <t>仲筋　晃</t>
    <rPh sb="0" eb="1">
      <t>ナカ</t>
    </rPh>
    <rPh sb="1" eb="2">
      <t>スジ</t>
    </rPh>
    <rPh sb="3" eb="4">
      <t>アキラ</t>
    </rPh>
    <phoneticPr fontId="4"/>
  </si>
  <si>
    <t>048-297-1933</t>
    <phoneticPr fontId="4"/>
  </si>
  <si>
    <t>株式会社グンレイ</t>
    <rPh sb="0" eb="2">
      <t>カブシキ</t>
    </rPh>
    <rPh sb="2" eb="4">
      <t>カイシャ</t>
    </rPh>
    <phoneticPr fontId="4"/>
  </si>
  <si>
    <t>0276-72-7567</t>
    <phoneticPr fontId="4"/>
  </si>
  <si>
    <t>株式会社ケイテクノ</t>
    <rPh sb="0" eb="2">
      <t>カブシキ</t>
    </rPh>
    <rPh sb="2" eb="4">
      <t>カイシャ</t>
    </rPh>
    <phoneticPr fontId="4"/>
  </si>
  <si>
    <t>鎌田　昌典</t>
    <rPh sb="0" eb="2">
      <t>カマタ</t>
    </rPh>
    <rPh sb="3" eb="4">
      <t>アキ</t>
    </rPh>
    <rPh sb="4" eb="5">
      <t>ノリ</t>
    </rPh>
    <phoneticPr fontId="4"/>
  </si>
  <si>
    <t>048-559-3672</t>
    <phoneticPr fontId="4"/>
  </si>
  <si>
    <t>株式会社丸雄技研</t>
    <rPh sb="0" eb="2">
      <t>カブシキ</t>
    </rPh>
    <rPh sb="2" eb="4">
      <t>カイシャ</t>
    </rPh>
    <rPh sb="4" eb="6">
      <t>マルオ</t>
    </rPh>
    <rPh sb="6" eb="8">
      <t>ギケン</t>
    </rPh>
    <phoneticPr fontId="4"/>
  </si>
  <si>
    <t>荻野　芳夫</t>
    <rPh sb="0" eb="2">
      <t>オギノ</t>
    </rPh>
    <rPh sb="3" eb="5">
      <t>ヨシオ</t>
    </rPh>
    <phoneticPr fontId="4"/>
  </si>
  <si>
    <t>0270-23-4645</t>
    <phoneticPr fontId="4"/>
  </si>
  <si>
    <t>株式会社サンライズ</t>
    <rPh sb="0" eb="2">
      <t>カブシキ</t>
    </rPh>
    <rPh sb="2" eb="4">
      <t>カイシャ</t>
    </rPh>
    <phoneticPr fontId="4"/>
  </si>
  <si>
    <t>山口　浩司</t>
    <rPh sb="0" eb="2">
      <t>ヤマグチ</t>
    </rPh>
    <rPh sb="3" eb="5">
      <t>コウジ</t>
    </rPh>
    <phoneticPr fontId="4"/>
  </si>
  <si>
    <t>0297-23-1257</t>
    <phoneticPr fontId="4"/>
  </si>
  <si>
    <t>共立プラント工業株式会社</t>
    <rPh sb="0" eb="2">
      <t>キョウリツ</t>
    </rPh>
    <rPh sb="6" eb="8">
      <t>コウギョウ</t>
    </rPh>
    <rPh sb="8" eb="10">
      <t>カブシキ</t>
    </rPh>
    <rPh sb="10" eb="12">
      <t>カイシャ</t>
    </rPh>
    <phoneticPr fontId="4"/>
  </si>
  <si>
    <t>上杉　小百合</t>
    <rPh sb="0" eb="2">
      <t>ウエスギ</t>
    </rPh>
    <rPh sb="3" eb="6">
      <t>サユリ</t>
    </rPh>
    <phoneticPr fontId="4"/>
  </si>
  <si>
    <t>06-6968-1961</t>
    <phoneticPr fontId="4"/>
  </si>
  <si>
    <t>03-5679-0711</t>
    <phoneticPr fontId="4"/>
  </si>
  <si>
    <t>有限会社大谷商店</t>
    <rPh sb="0" eb="2">
      <t>ユウゲン</t>
    </rPh>
    <rPh sb="2" eb="4">
      <t>カイシャ</t>
    </rPh>
    <rPh sb="4" eb="6">
      <t>オオタニ</t>
    </rPh>
    <rPh sb="6" eb="8">
      <t>ショウテン</t>
    </rPh>
    <phoneticPr fontId="4"/>
  </si>
  <si>
    <t>アクエアー株式会社</t>
    <rPh sb="5" eb="7">
      <t>カブシキ</t>
    </rPh>
    <rPh sb="7" eb="9">
      <t>カイシャ</t>
    </rPh>
    <phoneticPr fontId="4"/>
  </si>
  <si>
    <t>井上　茂</t>
    <rPh sb="0" eb="2">
      <t>イノウエ</t>
    </rPh>
    <rPh sb="3" eb="4">
      <t>シゲ</t>
    </rPh>
    <phoneticPr fontId="4"/>
  </si>
  <si>
    <t>027-212-5071</t>
    <phoneticPr fontId="4"/>
  </si>
  <si>
    <t>0285-27-1072</t>
    <phoneticPr fontId="4"/>
  </si>
  <si>
    <t>028-655-2381</t>
    <phoneticPr fontId="4"/>
  </si>
  <si>
    <t>小川　智彦</t>
    <rPh sb="0" eb="2">
      <t>オガワ</t>
    </rPh>
    <rPh sb="3" eb="5">
      <t>トモヒコ</t>
    </rPh>
    <phoneticPr fontId="4"/>
  </si>
  <si>
    <t>027-231-3137</t>
    <phoneticPr fontId="4"/>
  </si>
  <si>
    <t>027-212-6506</t>
    <phoneticPr fontId="4"/>
  </si>
  <si>
    <t>055-943-6371</t>
    <phoneticPr fontId="4"/>
  </si>
  <si>
    <t>055-943-6372</t>
    <phoneticPr fontId="4"/>
  </si>
  <si>
    <t>03-3896-5619</t>
    <phoneticPr fontId="4"/>
  </si>
  <si>
    <t>三菱電機冷熱プラント株式会社</t>
    <rPh sb="0" eb="2">
      <t>ミツビシ</t>
    </rPh>
    <rPh sb="2" eb="4">
      <t>デンキ</t>
    </rPh>
    <rPh sb="4" eb="6">
      <t>レイネツ</t>
    </rPh>
    <rPh sb="10" eb="12">
      <t>カブシキ</t>
    </rPh>
    <rPh sb="12" eb="14">
      <t>カイシャ</t>
    </rPh>
    <phoneticPr fontId="4"/>
  </si>
  <si>
    <t>三菱電機冷熱プラント株式会社東京支社</t>
    <rPh sb="0" eb="2">
      <t>ミツビシ</t>
    </rPh>
    <rPh sb="2" eb="4">
      <t>デンキ</t>
    </rPh>
    <rPh sb="4" eb="6">
      <t>レイネツ</t>
    </rPh>
    <rPh sb="10" eb="12">
      <t>カブシキ</t>
    </rPh>
    <rPh sb="12" eb="14">
      <t>カイシャ</t>
    </rPh>
    <rPh sb="14" eb="16">
      <t>トウキョウ</t>
    </rPh>
    <rPh sb="16" eb="18">
      <t>シシャ</t>
    </rPh>
    <phoneticPr fontId="4"/>
  </si>
  <si>
    <t>03-6404-1020</t>
    <phoneticPr fontId="4"/>
  </si>
  <si>
    <t>03-6404-1066</t>
    <phoneticPr fontId="4"/>
  </si>
  <si>
    <t>大和冷機工業株式会社前橋南営業所</t>
    <rPh sb="12" eb="13">
      <t>ミナミ</t>
    </rPh>
    <phoneticPr fontId="4"/>
  </si>
  <si>
    <t>027-260-8277</t>
    <phoneticPr fontId="4"/>
  </si>
  <si>
    <t>宮城　博</t>
    <rPh sb="0" eb="2">
      <t>ミヤギ</t>
    </rPh>
    <rPh sb="3" eb="4">
      <t>ヒロシ</t>
    </rPh>
    <phoneticPr fontId="5"/>
  </si>
  <si>
    <t>株式会社シースリー</t>
    <rPh sb="0" eb="2">
      <t>カブシキ</t>
    </rPh>
    <rPh sb="2" eb="4">
      <t>カイシャ</t>
    </rPh>
    <phoneticPr fontId="4"/>
  </si>
  <si>
    <t>0258-86-7420</t>
    <phoneticPr fontId="4"/>
  </si>
  <si>
    <t>有限会社Ｅテック</t>
    <phoneticPr fontId="4"/>
  </si>
  <si>
    <t>飯濵　洋一</t>
    <rPh sb="0" eb="1">
      <t>ハン</t>
    </rPh>
    <rPh sb="1" eb="2">
      <t>ハマ</t>
    </rPh>
    <rPh sb="3" eb="5">
      <t>ヨウイチ</t>
    </rPh>
    <phoneticPr fontId="4"/>
  </si>
  <si>
    <t>03-3319-6082</t>
    <phoneticPr fontId="4"/>
  </si>
  <si>
    <t>03-3319-6108</t>
    <phoneticPr fontId="4"/>
  </si>
  <si>
    <t>株式会社トライ</t>
    <rPh sb="0" eb="2">
      <t>カブシキ</t>
    </rPh>
    <rPh sb="2" eb="4">
      <t>カイシャ</t>
    </rPh>
    <phoneticPr fontId="4"/>
  </si>
  <si>
    <t>03-6231-7407</t>
    <phoneticPr fontId="4"/>
  </si>
  <si>
    <t>株式会社トライ　さいたま支店</t>
    <rPh sb="0" eb="2">
      <t>カブシキ</t>
    </rPh>
    <rPh sb="2" eb="4">
      <t>カイシャ</t>
    </rPh>
    <rPh sb="12" eb="14">
      <t>シテン</t>
    </rPh>
    <phoneticPr fontId="4"/>
  </si>
  <si>
    <t>048-654-6603</t>
    <phoneticPr fontId="4"/>
  </si>
  <si>
    <t>松家　由起</t>
    <rPh sb="0" eb="2">
      <t>マツカ</t>
    </rPh>
    <rPh sb="3" eb="5">
      <t>ユキ</t>
    </rPh>
    <phoneticPr fontId="4"/>
  </si>
  <si>
    <t>有限会社松孝</t>
    <rPh sb="0" eb="2">
      <t>ユウゲン</t>
    </rPh>
    <rPh sb="2" eb="4">
      <t>カイシャ</t>
    </rPh>
    <rPh sb="4" eb="5">
      <t>マツ</t>
    </rPh>
    <rPh sb="5" eb="6">
      <t>タカ</t>
    </rPh>
    <phoneticPr fontId="4"/>
  </si>
  <si>
    <t>03-3883-0051</t>
    <phoneticPr fontId="4"/>
  </si>
  <si>
    <t>株式会社コサカ</t>
    <rPh sb="0" eb="2">
      <t>カブシキ</t>
    </rPh>
    <rPh sb="2" eb="4">
      <t>カイシャ</t>
    </rPh>
    <phoneticPr fontId="4"/>
  </si>
  <si>
    <t>船橋　吾一</t>
    <rPh sb="0" eb="2">
      <t>フナバシ</t>
    </rPh>
    <rPh sb="3" eb="4">
      <t>ゴ</t>
    </rPh>
    <rPh sb="4" eb="5">
      <t>イチ</t>
    </rPh>
    <phoneticPr fontId="4"/>
  </si>
  <si>
    <t>022-783-1010</t>
    <phoneticPr fontId="4"/>
  </si>
  <si>
    <t>022-783-1013</t>
    <phoneticPr fontId="4"/>
  </si>
  <si>
    <t>株式会社宝エーテーエム</t>
    <rPh sb="0" eb="2">
      <t>カブシキ</t>
    </rPh>
    <rPh sb="2" eb="4">
      <t>カイシャ</t>
    </rPh>
    <rPh sb="4" eb="5">
      <t>タカラ</t>
    </rPh>
    <phoneticPr fontId="4"/>
  </si>
  <si>
    <t>株式会社宝エーテーエム</t>
    <rPh sb="0" eb="4">
      <t>カブシキガイシャ</t>
    </rPh>
    <rPh sb="4" eb="5">
      <t>タカラ</t>
    </rPh>
    <phoneticPr fontId="4"/>
  </si>
  <si>
    <t>中山　正史</t>
    <rPh sb="0" eb="2">
      <t>ナカヤマ</t>
    </rPh>
    <rPh sb="3" eb="5">
      <t>マサシ</t>
    </rPh>
    <phoneticPr fontId="4"/>
  </si>
  <si>
    <t>03-3558-6190</t>
    <phoneticPr fontId="4"/>
  </si>
  <si>
    <t>テイクサンデー株式会社</t>
    <rPh sb="7" eb="9">
      <t>カブシキ</t>
    </rPh>
    <rPh sb="9" eb="11">
      <t>カイシャ</t>
    </rPh>
    <phoneticPr fontId="4"/>
  </si>
  <si>
    <t>テイクサンデー株式会社</t>
    <rPh sb="7" eb="11">
      <t>カブシキガイシャ</t>
    </rPh>
    <phoneticPr fontId="4"/>
  </si>
  <si>
    <t>竹内　敏明</t>
    <rPh sb="0" eb="2">
      <t>タケウチ</t>
    </rPh>
    <rPh sb="3" eb="5">
      <t>トシアキ</t>
    </rPh>
    <phoneticPr fontId="4"/>
  </si>
  <si>
    <t>048-485-5500</t>
    <phoneticPr fontId="4"/>
  </si>
  <si>
    <t>阿部　泰明</t>
    <rPh sb="0" eb="2">
      <t>アベ</t>
    </rPh>
    <rPh sb="3" eb="5">
      <t>ヤスアキ</t>
    </rPh>
    <phoneticPr fontId="4"/>
  </si>
  <si>
    <t>03-5669-8215</t>
    <phoneticPr fontId="4"/>
  </si>
  <si>
    <t>03-5669-8216</t>
    <phoneticPr fontId="4"/>
  </si>
  <si>
    <t>03-5606-8302</t>
    <phoneticPr fontId="4"/>
  </si>
  <si>
    <t>株式会社ＭＡＣエンジニアリング</t>
    <rPh sb="0" eb="2">
      <t>カブシキ</t>
    </rPh>
    <rPh sb="2" eb="4">
      <t>カイシャ</t>
    </rPh>
    <phoneticPr fontId="4"/>
  </si>
  <si>
    <t>東海林　敬介</t>
    <rPh sb="0" eb="1">
      <t>トウ</t>
    </rPh>
    <rPh sb="1" eb="2">
      <t>カイ</t>
    </rPh>
    <rPh sb="2" eb="3">
      <t>リン</t>
    </rPh>
    <rPh sb="4" eb="6">
      <t>ケイスケ</t>
    </rPh>
    <phoneticPr fontId="4"/>
  </si>
  <si>
    <t>048-778-7744</t>
    <phoneticPr fontId="4"/>
  </si>
  <si>
    <t>048-778-7745</t>
    <phoneticPr fontId="4"/>
  </si>
  <si>
    <t>シーピーエンジニアリング株式会社</t>
    <rPh sb="12" eb="14">
      <t>カブシキ</t>
    </rPh>
    <rPh sb="14" eb="16">
      <t>カイシャ</t>
    </rPh>
    <phoneticPr fontId="4"/>
  </si>
  <si>
    <t>03-3474-2171</t>
    <phoneticPr fontId="4"/>
  </si>
  <si>
    <t>株式会社エコトピア</t>
    <rPh sb="0" eb="2">
      <t>カブシキ</t>
    </rPh>
    <rPh sb="2" eb="4">
      <t>カイシャ</t>
    </rPh>
    <phoneticPr fontId="4"/>
  </si>
  <si>
    <t>野見山　哲二</t>
    <rPh sb="0" eb="1">
      <t>ノ</t>
    </rPh>
    <rPh sb="1" eb="2">
      <t>ミ</t>
    </rPh>
    <rPh sb="2" eb="3">
      <t>ヤマ</t>
    </rPh>
    <rPh sb="4" eb="6">
      <t>テツジ</t>
    </rPh>
    <phoneticPr fontId="4"/>
  </si>
  <si>
    <t>株式会社Ｒａｇｇａ　Ｗｏｒｋｓ</t>
    <phoneticPr fontId="4"/>
  </si>
  <si>
    <t>株式会社田仲冷設工業</t>
    <rPh sb="0" eb="2">
      <t>カブシキ</t>
    </rPh>
    <rPh sb="2" eb="4">
      <t>カイシャ</t>
    </rPh>
    <rPh sb="4" eb="6">
      <t>タナカ</t>
    </rPh>
    <rPh sb="6" eb="7">
      <t>レイ</t>
    </rPh>
    <rPh sb="7" eb="8">
      <t>セツ</t>
    </rPh>
    <rPh sb="8" eb="10">
      <t>コウギョウ</t>
    </rPh>
    <phoneticPr fontId="4"/>
  </si>
  <si>
    <t>田仲　勘一</t>
    <rPh sb="0" eb="2">
      <t>タナカ</t>
    </rPh>
    <rPh sb="3" eb="5">
      <t>カンイチ</t>
    </rPh>
    <phoneticPr fontId="4"/>
  </si>
  <si>
    <t>0285-81-3950</t>
    <phoneticPr fontId="4"/>
  </si>
  <si>
    <t>0285-81-3951</t>
    <phoneticPr fontId="4"/>
  </si>
  <si>
    <t>株式会社フジマック</t>
    <rPh sb="0" eb="2">
      <t>カブシキ</t>
    </rPh>
    <rPh sb="2" eb="4">
      <t>カイシャ</t>
    </rPh>
    <phoneticPr fontId="4"/>
  </si>
  <si>
    <t>株式会社フジマック前橋営業所</t>
    <rPh sb="0" eb="4">
      <t>カブシキガイシャ</t>
    </rPh>
    <rPh sb="9" eb="11">
      <t>マエバシ</t>
    </rPh>
    <rPh sb="11" eb="14">
      <t>エイギョウショ</t>
    </rPh>
    <phoneticPr fontId="4"/>
  </si>
  <si>
    <t>株式会社ミノル</t>
    <rPh sb="0" eb="2">
      <t>カブシキ</t>
    </rPh>
    <rPh sb="2" eb="4">
      <t>カイシャ</t>
    </rPh>
    <phoneticPr fontId="4"/>
  </si>
  <si>
    <t>寺島　稔</t>
    <rPh sb="0" eb="2">
      <t>テラシマ</t>
    </rPh>
    <rPh sb="3" eb="4">
      <t>ネン</t>
    </rPh>
    <phoneticPr fontId="4"/>
  </si>
  <si>
    <t>048-229-7581</t>
    <phoneticPr fontId="4"/>
  </si>
  <si>
    <t>048-229-7591</t>
    <phoneticPr fontId="4"/>
  </si>
  <si>
    <t>高橋　慎也</t>
    <rPh sb="0" eb="2">
      <t>タカハシ</t>
    </rPh>
    <rPh sb="3" eb="5">
      <t>シンヤ</t>
    </rPh>
    <phoneticPr fontId="4"/>
  </si>
  <si>
    <t>サイエンス株式会社</t>
    <rPh sb="5" eb="7">
      <t>カブシキ</t>
    </rPh>
    <rPh sb="7" eb="9">
      <t>カイシャ</t>
    </rPh>
    <phoneticPr fontId="4"/>
  </si>
  <si>
    <t>桑原　崇</t>
    <rPh sb="0" eb="2">
      <t>クワハラ</t>
    </rPh>
    <rPh sb="3" eb="4">
      <t>タカシ</t>
    </rPh>
    <phoneticPr fontId="4"/>
  </si>
  <si>
    <t>048-665-7733
048-668-1126</t>
    <phoneticPr fontId="4"/>
  </si>
  <si>
    <t>株式会社ＴＳエンジニアリング</t>
    <rPh sb="0" eb="2">
      <t>カブシキ</t>
    </rPh>
    <rPh sb="2" eb="4">
      <t>カイシャ</t>
    </rPh>
    <phoneticPr fontId="4"/>
  </si>
  <si>
    <t>株式会社ささでん</t>
    <rPh sb="0" eb="2">
      <t>カブシキ</t>
    </rPh>
    <rPh sb="2" eb="4">
      <t>カイシャ</t>
    </rPh>
    <phoneticPr fontId="4"/>
  </si>
  <si>
    <t>佐々木　義晴</t>
    <rPh sb="0" eb="3">
      <t>ササキ</t>
    </rPh>
    <rPh sb="4" eb="5">
      <t>ヨシ</t>
    </rPh>
    <rPh sb="5" eb="6">
      <t>ハル</t>
    </rPh>
    <phoneticPr fontId="4"/>
  </si>
  <si>
    <t>0288-26-6742</t>
    <phoneticPr fontId="4"/>
  </si>
  <si>
    <t>トーエイ工業株式会社</t>
    <rPh sb="4" eb="6">
      <t>コウギョウ</t>
    </rPh>
    <rPh sb="6" eb="8">
      <t>カブシキ</t>
    </rPh>
    <rPh sb="8" eb="10">
      <t>カイシャ</t>
    </rPh>
    <phoneticPr fontId="4"/>
  </si>
  <si>
    <t>畝岡　洋子</t>
    <rPh sb="1" eb="2">
      <t>オカ</t>
    </rPh>
    <rPh sb="3" eb="5">
      <t>ヨウコ</t>
    </rPh>
    <phoneticPr fontId="4"/>
  </si>
  <si>
    <t>新興商産株式会社</t>
    <rPh sb="0" eb="2">
      <t>シンコウ</t>
    </rPh>
    <rPh sb="2" eb="3">
      <t>ショウ</t>
    </rPh>
    <rPh sb="3" eb="4">
      <t>サン</t>
    </rPh>
    <rPh sb="4" eb="6">
      <t>カブシキ</t>
    </rPh>
    <rPh sb="6" eb="8">
      <t>カイシャ</t>
    </rPh>
    <phoneticPr fontId="4"/>
  </si>
  <si>
    <t>0294-33-1984</t>
    <phoneticPr fontId="4"/>
  </si>
  <si>
    <t>0294-33-1987</t>
    <phoneticPr fontId="4"/>
  </si>
  <si>
    <t>株式会社さくら</t>
    <rPh sb="0" eb="2">
      <t>カブシキ</t>
    </rPh>
    <rPh sb="2" eb="4">
      <t>カイシャ</t>
    </rPh>
    <phoneticPr fontId="4"/>
  </si>
  <si>
    <t>048-721-4035</t>
    <phoneticPr fontId="4"/>
  </si>
  <si>
    <t>髙橋　勝彦</t>
    <rPh sb="0" eb="2">
      <t>タカハシ</t>
    </rPh>
    <rPh sb="3" eb="5">
      <t>カツヒコ</t>
    </rPh>
    <phoneticPr fontId="4"/>
  </si>
  <si>
    <t>04-2946-0210</t>
    <phoneticPr fontId="4"/>
  </si>
  <si>
    <t>宏和工業株式会社</t>
    <rPh sb="0" eb="1">
      <t>ヒロ</t>
    </rPh>
    <rPh sb="1" eb="2">
      <t>ワ</t>
    </rPh>
    <rPh sb="2" eb="4">
      <t>コウギョウ</t>
    </rPh>
    <rPh sb="4" eb="6">
      <t>カブシキ</t>
    </rPh>
    <rPh sb="6" eb="8">
      <t>カイシャ</t>
    </rPh>
    <phoneticPr fontId="4"/>
  </si>
  <si>
    <t>工藤　和彦</t>
    <rPh sb="0" eb="2">
      <t>クドウ</t>
    </rPh>
    <rPh sb="3" eb="5">
      <t>カズヒコ</t>
    </rPh>
    <phoneticPr fontId="4"/>
  </si>
  <si>
    <t>059-328-2961</t>
    <phoneticPr fontId="4"/>
  </si>
  <si>
    <t>059-328-1816</t>
    <phoneticPr fontId="4"/>
  </si>
  <si>
    <t>杉システム工業株式会社</t>
    <rPh sb="0" eb="1">
      <t>スギ</t>
    </rPh>
    <rPh sb="5" eb="7">
      <t>コウギョウ</t>
    </rPh>
    <rPh sb="7" eb="9">
      <t>カブシキ</t>
    </rPh>
    <rPh sb="9" eb="11">
      <t>カイシャ</t>
    </rPh>
    <phoneticPr fontId="4"/>
  </si>
  <si>
    <t>小杉　典夫</t>
    <rPh sb="0" eb="2">
      <t>コスギ</t>
    </rPh>
    <rPh sb="3" eb="5">
      <t>ノリオ</t>
    </rPh>
    <phoneticPr fontId="4"/>
  </si>
  <si>
    <t>027-280-3211</t>
    <phoneticPr fontId="4"/>
  </si>
  <si>
    <t>株式会社やまひろ</t>
    <rPh sb="0" eb="2">
      <t>カブシキ</t>
    </rPh>
    <rPh sb="2" eb="4">
      <t>カイシャ</t>
    </rPh>
    <phoneticPr fontId="4"/>
  </si>
  <si>
    <t>株式会社やまひろ群馬工場</t>
    <rPh sb="0" eb="2">
      <t>カブシキ</t>
    </rPh>
    <rPh sb="2" eb="4">
      <t>カイシャ</t>
    </rPh>
    <rPh sb="8" eb="10">
      <t>グンマ</t>
    </rPh>
    <rPh sb="10" eb="12">
      <t>コウジョウ</t>
    </rPh>
    <phoneticPr fontId="4"/>
  </si>
  <si>
    <t>0270-63-2016</t>
    <phoneticPr fontId="4"/>
  </si>
  <si>
    <t>082-277-1313</t>
    <phoneticPr fontId="4"/>
  </si>
  <si>
    <t>有限会社髙徳冷熱</t>
    <rPh sb="0" eb="2">
      <t>ユウゲン</t>
    </rPh>
    <rPh sb="2" eb="4">
      <t>カイシャ</t>
    </rPh>
    <rPh sb="4" eb="5">
      <t>タカ</t>
    </rPh>
    <rPh sb="5" eb="6">
      <t>トク</t>
    </rPh>
    <rPh sb="6" eb="8">
      <t>レイネツ</t>
    </rPh>
    <phoneticPr fontId="4"/>
  </si>
  <si>
    <t>0480-40-1536</t>
    <phoneticPr fontId="4"/>
  </si>
  <si>
    <t>山崎製パン株式会社</t>
    <rPh sb="0" eb="2">
      <t>ヤマザキ</t>
    </rPh>
    <rPh sb="2" eb="3">
      <t>セイ</t>
    </rPh>
    <rPh sb="5" eb="9">
      <t>カブシキガイシャ</t>
    </rPh>
    <phoneticPr fontId="4"/>
  </si>
  <si>
    <t>山崎製パン株式会社伊勢崎工場</t>
    <rPh sb="0" eb="2">
      <t>ヤマザキ</t>
    </rPh>
    <rPh sb="2" eb="3">
      <t>セイ</t>
    </rPh>
    <rPh sb="5" eb="7">
      <t>カブシキ</t>
    </rPh>
    <rPh sb="7" eb="9">
      <t>カイシャ</t>
    </rPh>
    <rPh sb="9" eb="12">
      <t>イセサキ</t>
    </rPh>
    <rPh sb="12" eb="14">
      <t>コウジョウ</t>
    </rPh>
    <phoneticPr fontId="4"/>
  </si>
  <si>
    <t>飯島　延浩</t>
    <rPh sb="0" eb="2">
      <t>イイジマ</t>
    </rPh>
    <rPh sb="3" eb="5">
      <t>ノブヒロ</t>
    </rPh>
    <phoneticPr fontId="4"/>
  </si>
  <si>
    <t>03-3864-3110</t>
    <phoneticPr fontId="4"/>
  </si>
  <si>
    <t>0270-23-3114</t>
    <phoneticPr fontId="4"/>
  </si>
  <si>
    <t>ムサシ冷凍設備株式会社</t>
    <rPh sb="3" eb="5">
      <t>レイトウ</t>
    </rPh>
    <rPh sb="5" eb="7">
      <t>セツビ</t>
    </rPh>
    <rPh sb="7" eb="9">
      <t>カブシキ</t>
    </rPh>
    <rPh sb="9" eb="11">
      <t>カイシャ</t>
    </rPh>
    <phoneticPr fontId="4"/>
  </si>
  <si>
    <t>山田　奉幸</t>
    <rPh sb="0" eb="2">
      <t>ヤマダ</t>
    </rPh>
    <rPh sb="3" eb="4">
      <t>ホウ</t>
    </rPh>
    <phoneticPr fontId="4"/>
  </si>
  <si>
    <t>042-481-6010</t>
    <phoneticPr fontId="4"/>
  </si>
  <si>
    <t>高梨乳業株式会社</t>
    <rPh sb="0" eb="2">
      <t>タカナシ</t>
    </rPh>
    <rPh sb="2" eb="4">
      <t>ニュウギョウ</t>
    </rPh>
    <rPh sb="4" eb="6">
      <t>カブシキ</t>
    </rPh>
    <rPh sb="6" eb="8">
      <t>カイシャ</t>
    </rPh>
    <phoneticPr fontId="4"/>
  </si>
  <si>
    <t>高梨乳業株式会社群馬工場</t>
    <rPh sb="0" eb="2">
      <t>タカナシ</t>
    </rPh>
    <rPh sb="8" eb="10">
      <t>グンマ</t>
    </rPh>
    <rPh sb="10" eb="12">
      <t>コウジョウ</t>
    </rPh>
    <phoneticPr fontId="4"/>
  </si>
  <si>
    <t>髙梨　信芳</t>
    <rPh sb="0" eb="2">
      <t>タカナシ</t>
    </rPh>
    <rPh sb="3" eb="4">
      <t>シン</t>
    </rPh>
    <rPh sb="4" eb="5">
      <t>ホウ</t>
    </rPh>
    <phoneticPr fontId="4"/>
  </si>
  <si>
    <t>045-361-1141</t>
    <phoneticPr fontId="4"/>
  </si>
  <si>
    <t>0274-42-1155</t>
    <phoneticPr fontId="4"/>
  </si>
  <si>
    <t>佐山空調株式会社</t>
    <rPh sb="4" eb="6">
      <t>カブシキ</t>
    </rPh>
    <rPh sb="6" eb="8">
      <t>カイシャ</t>
    </rPh>
    <phoneticPr fontId="4"/>
  </si>
  <si>
    <t>028-688-5161</t>
    <phoneticPr fontId="4"/>
  </si>
  <si>
    <t>髙德　博之</t>
    <rPh sb="0" eb="1">
      <t>タカ</t>
    </rPh>
    <rPh sb="1" eb="2">
      <t>トク</t>
    </rPh>
    <rPh sb="3" eb="5">
      <t>ヒロユキ</t>
    </rPh>
    <phoneticPr fontId="4"/>
  </si>
  <si>
    <t>027-230-5577</t>
    <phoneticPr fontId="4"/>
  </si>
  <si>
    <t>027-260-5288</t>
    <phoneticPr fontId="4"/>
  </si>
  <si>
    <t>03-3558-7298</t>
    <phoneticPr fontId="4"/>
  </si>
  <si>
    <t>0284-73-5038</t>
    <phoneticPr fontId="4"/>
  </si>
  <si>
    <t>046-224-8483</t>
    <phoneticPr fontId="4"/>
  </si>
  <si>
    <t>027-231-7810</t>
    <phoneticPr fontId="4"/>
  </si>
  <si>
    <t>0270-26-4703</t>
    <phoneticPr fontId="4"/>
  </si>
  <si>
    <t>03-3931-0233</t>
    <phoneticPr fontId="4"/>
  </si>
  <si>
    <t>0276-86-5541（代）</t>
    <rPh sb="13" eb="14">
      <t>ダイ</t>
    </rPh>
    <phoneticPr fontId="4"/>
  </si>
  <si>
    <t>鹿内　政俊</t>
    <rPh sb="0" eb="2">
      <t>シカナイ</t>
    </rPh>
    <rPh sb="3" eb="4">
      <t>マサ</t>
    </rPh>
    <rPh sb="4" eb="5">
      <t>トシ</t>
    </rPh>
    <phoneticPr fontId="4"/>
  </si>
  <si>
    <t>カノウチテクニカ</t>
    <phoneticPr fontId="4"/>
  </si>
  <si>
    <t>0270-64-5117</t>
    <phoneticPr fontId="4"/>
  </si>
  <si>
    <t>027-265-2824</t>
    <phoneticPr fontId="4"/>
  </si>
  <si>
    <t>03-6429-3607</t>
    <phoneticPr fontId="4"/>
  </si>
  <si>
    <t>043-483-2184</t>
    <phoneticPr fontId="4"/>
  </si>
  <si>
    <t>048-797-6840</t>
    <phoneticPr fontId="5"/>
  </si>
  <si>
    <t>平沢　真也</t>
    <rPh sb="0" eb="2">
      <t>ヒラサワ</t>
    </rPh>
    <rPh sb="3" eb="4">
      <t>シン</t>
    </rPh>
    <rPh sb="4" eb="5">
      <t>ヤ</t>
    </rPh>
    <phoneticPr fontId="4"/>
  </si>
  <si>
    <t>0284-70-6834</t>
    <phoneticPr fontId="4"/>
  </si>
  <si>
    <t>0480-92-6457</t>
    <phoneticPr fontId="4"/>
  </si>
  <si>
    <t>03-3941-6173（代）</t>
    <rPh sb="13" eb="14">
      <t>ダイ</t>
    </rPh>
    <phoneticPr fontId="4"/>
  </si>
  <si>
    <t>03-3941-6190</t>
    <phoneticPr fontId="4"/>
  </si>
  <si>
    <t>03-3724-3681（代）</t>
    <rPh sb="13" eb="14">
      <t>ダイ</t>
    </rPh>
    <phoneticPr fontId="4"/>
  </si>
  <si>
    <t>-</t>
    <phoneticPr fontId="4"/>
  </si>
  <si>
    <t>-</t>
    <phoneticPr fontId="4"/>
  </si>
  <si>
    <t>有限会社戸口工業</t>
    <rPh sb="0" eb="2">
      <t>ユウゲン</t>
    </rPh>
    <rPh sb="2" eb="4">
      <t>カイシャ</t>
    </rPh>
    <rPh sb="4" eb="6">
      <t>トクチ</t>
    </rPh>
    <rPh sb="6" eb="8">
      <t>コウギョウ</t>
    </rPh>
    <phoneticPr fontId="4"/>
  </si>
  <si>
    <t>0493-65-0601</t>
    <phoneticPr fontId="4"/>
  </si>
  <si>
    <t>047-333-7928</t>
    <phoneticPr fontId="4"/>
  </si>
  <si>
    <t>株式会社富岡電子工業</t>
    <rPh sb="0" eb="2">
      <t>カブシキ</t>
    </rPh>
    <rPh sb="2" eb="4">
      <t>カイシャ</t>
    </rPh>
    <rPh sb="4" eb="6">
      <t>トミオカ</t>
    </rPh>
    <rPh sb="6" eb="8">
      <t>デンシ</t>
    </rPh>
    <rPh sb="8" eb="10">
      <t>コウギョウ</t>
    </rPh>
    <phoneticPr fontId="4"/>
  </si>
  <si>
    <t>富岡　高樹</t>
    <rPh sb="0" eb="2">
      <t>トミオカ</t>
    </rPh>
    <rPh sb="3" eb="4">
      <t>タカ</t>
    </rPh>
    <rPh sb="4" eb="5">
      <t>キ</t>
    </rPh>
    <phoneticPr fontId="4"/>
  </si>
  <si>
    <t>0276-57-1820</t>
    <phoneticPr fontId="4"/>
  </si>
  <si>
    <t>090-4522-0176（携帯）</t>
    <rPh sb="14" eb="16">
      <t>ケイタイ</t>
    </rPh>
    <phoneticPr fontId="4"/>
  </si>
  <si>
    <t>03-3541-4541（代）</t>
    <rPh sb="13" eb="14">
      <t>ダイ</t>
    </rPh>
    <phoneticPr fontId="4"/>
  </si>
  <si>
    <t>027-393-6617</t>
    <phoneticPr fontId="4"/>
  </si>
  <si>
    <t>03-3457-7731（代）</t>
    <rPh sb="13" eb="14">
      <t>ダイ</t>
    </rPh>
    <phoneticPr fontId="4"/>
  </si>
  <si>
    <t>株式会社斉藤冷設</t>
    <rPh sb="0" eb="2">
      <t>カブシキ</t>
    </rPh>
    <rPh sb="2" eb="4">
      <t>カイシャ</t>
    </rPh>
    <rPh sb="4" eb="6">
      <t>サイトウ</t>
    </rPh>
    <rPh sb="6" eb="8">
      <t>レイセツ</t>
    </rPh>
    <phoneticPr fontId="4"/>
  </si>
  <si>
    <t>齋藤　隆司</t>
    <rPh sb="0" eb="2">
      <t>サイトウ</t>
    </rPh>
    <rPh sb="3" eb="5">
      <t>リュウジ</t>
    </rPh>
    <phoneticPr fontId="4"/>
  </si>
  <si>
    <t>03-3636-6777</t>
    <phoneticPr fontId="4"/>
  </si>
  <si>
    <t>河村空調テクニカルズ株式会社</t>
    <rPh sb="0" eb="2">
      <t>カワムラ</t>
    </rPh>
    <rPh sb="2" eb="4">
      <t>クウチョウ</t>
    </rPh>
    <rPh sb="10" eb="12">
      <t>カブシキ</t>
    </rPh>
    <rPh sb="12" eb="14">
      <t>カイシャ</t>
    </rPh>
    <phoneticPr fontId="4"/>
  </si>
  <si>
    <t>018-868-5528</t>
    <phoneticPr fontId="4"/>
  </si>
  <si>
    <t>野村  正義</t>
    <phoneticPr fontId="4"/>
  </si>
  <si>
    <t>長﨑　政道</t>
    <rPh sb="0" eb="2">
      <t>ナガサキ</t>
    </rPh>
    <rPh sb="3" eb="5">
      <t>マサミチ</t>
    </rPh>
    <phoneticPr fontId="4"/>
  </si>
  <si>
    <t>027-388-0894</t>
    <phoneticPr fontId="4"/>
  </si>
  <si>
    <r>
      <t xml:space="preserve">0277-78-2149
</t>
    </r>
    <r>
      <rPr>
        <sz val="10"/>
        <rFont val="ＭＳ Ｐゴシック"/>
        <family val="3"/>
        <charset val="128"/>
      </rPr>
      <t>090-26485324</t>
    </r>
    <phoneticPr fontId="5"/>
  </si>
  <si>
    <t>0276-55-6860
090-88108623</t>
    <phoneticPr fontId="5"/>
  </si>
  <si>
    <t>0277-73-1737
090-48389243</t>
    <phoneticPr fontId="5"/>
  </si>
  <si>
    <t>0276-55-6860</t>
    <phoneticPr fontId="5"/>
  </si>
  <si>
    <t>本𣘺　旭</t>
    <rPh sb="0" eb="1">
      <t>モト</t>
    </rPh>
    <rPh sb="4" eb="5">
      <t>アサヒ</t>
    </rPh>
    <phoneticPr fontId="5"/>
  </si>
  <si>
    <t>有限会社大森電興</t>
    <rPh sb="0" eb="2">
      <t>ユウゲン</t>
    </rPh>
    <rPh sb="2" eb="4">
      <t>カイシャ</t>
    </rPh>
    <rPh sb="4" eb="6">
      <t>オオモリ</t>
    </rPh>
    <rPh sb="6" eb="7">
      <t>デン</t>
    </rPh>
    <rPh sb="7" eb="8">
      <t>コウ</t>
    </rPh>
    <phoneticPr fontId="4"/>
  </si>
  <si>
    <t>大森　伸之</t>
    <rPh sb="0" eb="2">
      <t>オオモリ</t>
    </rPh>
    <rPh sb="3" eb="4">
      <t>シン</t>
    </rPh>
    <rPh sb="4" eb="5">
      <t>ユキ</t>
    </rPh>
    <phoneticPr fontId="4"/>
  </si>
  <si>
    <t>03-5935-6069</t>
    <phoneticPr fontId="4"/>
  </si>
  <si>
    <t>028-684-1536</t>
    <phoneticPr fontId="4"/>
  </si>
  <si>
    <t>028-680-4164</t>
    <phoneticPr fontId="4"/>
  </si>
  <si>
    <t>072-654-7431</t>
    <phoneticPr fontId="4"/>
  </si>
  <si>
    <t>03-5809-2471</t>
    <phoneticPr fontId="4"/>
  </si>
  <si>
    <t>052-365-8102</t>
    <phoneticPr fontId="4"/>
  </si>
  <si>
    <t>株式会社ＳＭＬ</t>
    <rPh sb="0" eb="2">
      <t>カブシキ</t>
    </rPh>
    <rPh sb="2" eb="4">
      <t>カイシャ</t>
    </rPh>
    <phoneticPr fontId="4"/>
  </si>
  <si>
    <t>飯島　暢浩</t>
    <rPh sb="0" eb="2">
      <t>イイジマ</t>
    </rPh>
    <rPh sb="4" eb="5">
      <t>ヒロ</t>
    </rPh>
    <phoneticPr fontId="4"/>
  </si>
  <si>
    <t>049-226-5136</t>
    <phoneticPr fontId="4"/>
  </si>
  <si>
    <t>06-6358-4741</t>
    <phoneticPr fontId="4"/>
  </si>
  <si>
    <t>03-5117-8900</t>
    <phoneticPr fontId="4"/>
  </si>
  <si>
    <t>株式会社アイハラ</t>
    <rPh sb="0" eb="2">
      <t>カブシキ</t>
    </rPh>
    <rPh sb="2" eb="4">
      <t>カイシャ</t>
    </rPh>
    <phoneticPr fontId="4"/>
  </si>
  <si>
    <t>相原　均</t>
    <rPh sb="0" eb="2">
      <t>アイハラ</t>
    </rPh>
    <rPh sb="3" eb="4">
      <t>ヒト</t>
    </rPh>
    <phoneticPr fontId="4"/>
  </si>
  <si>
    <t>0463-54-0112</t>
    <phoneticPr fontId="4"/>
  </si>
  <si>
    <t>エアコンプラント工業株式会社</t>
    <rPh sb="8" eb="10">
      <t>コウギョウ</t>
    </rPh>
    <rPh sb="10" eb="12">
      <t>カブシキ</t>
    </rPh>
    <rPh sb="12" eb="14">
      <t>カイシャ</t>
    </rPh>
    <phoneticPr fontId="4"/>
  </si>
  <si>
    <t>三原　孝信</t>
    <rPh sb="0" eb="2">
      <t>ミハラ</t>
    </rPh>
    <rPh sb="3" eb="4">
      <t>タカ</t>
    </rPh>
    <rPh sb="4" eb="5">
      <t>ノブ</t>
    </rPh>
    <phoneticPr fontId="4"/>
  </si>
  <si>
    <t>03-3554-2101</t>
    <phoneticPr fontId="4"/>
  </si>
  <si>
    <t>吉野　亮</t>
    <rPh sb="0" eb="2">
      <t>ヨシノ</t>
    </rPh>
    <rPh sb="3" eb="4">
      <t>リョウ</t>
    </rPh>
    <phoneticPr fontId="4"/>
  </si>
  <si>
    <t>ｙｏｓｈｉｎｏエアコン</t>
    <phoneticPr fontId="4"/>
  </si>
  <si>
    <t>042-848-0151</t>
    <phoneticPr fontId="4"/>
  </si>
  <si>
    <t>エアーズコネクト株式会社</t>
    <rPh sb="8" eb="10">
      <t>カブシキ</t>
    </rPh>
    <rPh sb="10" eb="12">
      <t>カイシャ</t>
    </rPh>
    <phoneticPr fontId="4"/>
  </si>
  <si>
    <t>小林　剣一</t>
    <rPh sb="0" eb="2">
      <t>コバヤシ</t>
    </rPh>
    <rPh sb="3" eb="5">
      <t>ケンイチ</t>
    </rPh>
    <phoneticPr fontId="4"/>
  </si>
  <si>
    <t>0270-75-5363</t>
    <phoneticPr fontId="4"/>
  </si>
  <si>
    <t>株式会社おおくす技研</t>
    <rPh sb="0" eb="2">
      <t>カブシキ</t>
    </rPh>
    <rPh sb="2" eb="4">
      <t>カイシャ</t>
    </rPh>
    <rPh sb="8" eb="10">
      <t>ギケン</t>
    </rPh>
    <phoneticPr fontId="4"/>
  </si>
  <si>
    <t>042-334-5684</t>
    <phoneticPr fontId="4"/>
  </si>
  <si>
    <t>サンキ冷機</t>
    <rPh sb="3" eb="5">
      <t>レイキ</t>
    </rPh>
    <phoneticPr fontId="4"/>
  </si>
  <si>
    <t>古田　克巳</t>
    <rPh sb="0" eb="2">
      <t>フルタ</t>
    </rPh>
    <rPh sb="3" eb="5">
      <t>カツミ</t>
    </rPh>
    <phoneticPr fontId="4"/>
  </si>
  <si>
    <t>0284-72-7098</t>
    <phoneticPr fontId="4"/>
  </si>
  <si>
    <t>0277-47-7858</t>
    <phoneticPr fontId="5"/>
  </si>
  <si>
    <t>03-3231-3966</t>
    <phoneticPr fontId="4"/>
  </si>
  <si>
    <t>03-5299-6651</t>
    <phoneticPr fontId="4"/>
  </si>
  <si>
    <t>03-5624-1073</t>
    <phoneticPr fontId="4"/>
  </si>
  <si>
    <t>03-5627-1087</t>
    <phoneticPr fontId="4"/>
  </si>
  <si>
    <t>076-244-6888</t>
    <phoneticPr fontId="4"/>
  </si>
  <si>
    <t>03-3364-2571</t>
    <phoneticPr fontId="4"/>
  </si>
  <si>
    <t>03-3364-2563</t>
    <phoneticPr fontId="4"/>
  </si>
  <si>
    <t>03-5825-8045</t>
    <phoneticPr fontId="4"/>
  </si>
  <si>
    <t>事業所の所在地</t>
    <rPh sb="0" eb="3">
      <t>ジギョウショ</t>
    </rPh>
    <rPh sb="4" eb="7">
      <t>ショザイチ</t>
    </rPh>
    <phoneticPr fontId="5"/>
  </si>
  <si>
    <t>事業所の
郵便番号</t>
    <rPh sb="0" eb="3">
      <t>ジギョウショ</t>
    </rPh>
    <rPh sb="5" eb="7">
      <t>ユウビン</t>
    </rPh>
    <rPh sb="7" eb="9">
      <t>バンゴウ</t>
    </rPh>
    <phoneticPr fontId="5"/>
  </si>
  <si>
    <t>事業所の
電話</t>
    <rPh sb="0" eb="3">
      <t>ジギョウショ</t>
    </rPh>
    <phoneticPr fontId="4"/>
  </si>
  <si>
    <t>事業所のFAX</t>
    <rPh sb="0" eb="3">
      <t>ジギョウショ</t>
    </rPh>
    <phoneticPr fontId="4"/>
  </si>
  <si>
    <t>住　　　所</t>
    <rPh sb="0" eb="1">
      <t>ジュウ</t>
    </rPh>
    <rPh sb="4" eb="5">
      <t>ショ</t>
    </rPh>
    <phoneticPr fontId="5"/>
  </si>
  <si>
    <t>○</t>
  </si>
  <si>
    <t>－</t>
    <phoneticPr fontId="4"/>
  </si>
  <si>
    <t>株式会社アイテック</t>
    <rPh sb="0" eb="2">
      <t>カブシキ</t>
    </rPh>
    <rPh sb="2" eb="4">
      <t>カイシャ</t>
    </rPh>
    <phoneticPr fontId="4"/>
  </si>
  <si>
    <t>菅谷　哲夫</t>
    <rPh sb="0" eb="2">
      <t>スガヤ</t>
    </rPh>
    <rPh sb="3" eb="5">
      <t>テツオ</t>
    </rPh>
    <phoneticPr fontId="4"/>
  </si>
  <si>
    <t>04-2943-9222</t>
    <phoneticPr fontId="4"/>
  </si>
  <si>
    <t>047-495-5601</t>
  </si>
  <si>
    <t>03-5396-6315</t>
    <phoneticPr fontId="4"/>
  </si>
  <si>
    <t>03-5396-6314</t>
    <phoneticPr fontId="4"/>
  </si>
  <si>
    <t>髙瀬電気株式会社</t>
    <rPh sb="0" eb="2">
      <t>タカセ</t>
    </rPh>
    <rPh sb="2" eb="4">
      <t>デンキ</t>
    </rPh>
    <rPh sb="4" eb="8">
      <t>カブシキガイシャ</t>
    </rPh>
    <phoneticPr fontId="4"/>
  </si>
  <si>
    <t>髙瀬　直彦</t>
    <rPh sb="0" eb="1">
      <t>タカ</t>
    </rPh>
    <rPh sb="1" eb="2">
      <t>セ</t>
    </rPh>
    <rPh sb="3" eb="4">
      <t>ナオ</t>
    </rPh>
    <rPh sb="4" eb="5">
      <t>ヒコ</t>
    </rPh>
    <phoneticPr fontId="4"/>
  </si>
  <si>
    <t>027-326-7100</t>
    <phoneticPr fontId="4"/>
  </si>
  <si>
    <t>髙瀬電気株式会社</t>
    <rPh sb="4" eb="6">
      <t>カブシキ</t>
    </rPh>
    <rPh sb="6" eb="8">
      <t>カイシャ</t>
    </rPh>
    <phoneticPr fontId="4"/>
  </si>
  <si>
    <t>有限会社サンワ電気</t>
    <phoneticPr fontId="4"/>
  </si>
  <si>
    <t>有限会社井上空調サービス</t>
    <phoneticPr fontId="4"/>
  </si>
  <si>
    <t>有限会社吉沢空調設備</t>
    <rPh sb="0" eb="2">
      <t>ユウゲン</t>
    </rPh>
    <rPh sb="2" eb="4">
      <t>カイシャ</t>
    </rPh>
    <rPh sb="4" eb="6">
      <t>ヨシザワ</t>
    </rPh>
    <rPh sb="6" eb="8">
      <t>クウチョウ</t>
    </rPh>
    <rPh sb="8" eb="10">
      <t>セツビ</t>
    </rPh>
    <phoneticPr fontId="4"/>
  </si>
  <si>
    <t>048-288-5730</t>
    <phoneticPr fontId="4"/>
  </si>
  <si>
    <t>048-288-5731</t>
    <phoneticPr fontId="4"/>
  </si>
  <si>
    <t>今本　美智雄</t>
    <rPh sb="0" eb="1">
      <t>イマ</t>
    </rPh>
    <rPh sb="1" eb="2">
      <t>モト</t>
    </rPh>
    <rPh sb="3" eb="6">
      <t>ミチオ</t>
    </rPh>
    <phoneticPr fontId="4"/>
  </si>
  <si>
    <t>06-6333-7777</t>
    <phoneticPr fontId="4"/>
  </si>
  <si>
    <t>048-705-2200</t>
    <phoneticPr fontId="4"/>
  </si>
  <si>
    <t>株式会社ベーカーズプロダクシヨン</t>
    <rPh sb="0" eb="2">
      <t>カブシキ</t>
    </rPh>
    <rPh sb="2" eb="4">
      <t>カイシャ</t>
    </rPh>
    <phoneticPr fontId="4"/>
  </si>
  <si>
    <t>株式会社八伸設備工業</t>
    <rPh sb="0" eb="2">
      <t>カブシキ</t>
    </rPh>
    <rPh sb="2" eb="4">
      <t>カイシャ</t>
    </rPh>
    <rPh sb="4" eb="5">
      <t>ハチ</t>
    </rPh>
    <rPh sb="5" eb="6">
      <t>シン</t>
    </rPh>
    <rPh sb="6" eb="8">
      <t>セツビ</t>
    </rPh>
    <rPh sb="8" eb="10">
      <t>コウギョウ</t>
    </rPh>
    <phoneticPr fontId="4"/>
  </si>
  <si>
    <t>048-964-5824</t>
    <phoneticPr fontId="4"/>
  </si>
  <si>
    <t>有限会社ナカムラシステムサービス</t>
    <rPh sb="0" eb="2">
      <t>ユウゲン</t>
    </rPh>
    <rPh sb="2" eb="4">
      <t>カイシャ</t>
    </rPh>
    <phoneticPr fontId="4"/>
  </si>
  <si>
    <t>中村　茂</t>
    <rPh sb="0" eb="2">
      <t>ナカムラ</t>
    </rPh>
    <rPh sb="3" eb="4">
      <t>シゲ</t>
    </rPh>
    <phoneticPr fontId="4"/>
  </si>
  <si>
    <t>047-365-0410</t>
    <phoneticPr fontId="4"/>
  </si>
  <si>
    <t>047-365-0410</t>
    <phoneticPr fontId="4"/>
  </si>
  <si>
    <t>株式会社明治</t>
    <rPh sb="0" eb="2">
      <t>カブシキ</t>
    </rPh>
    <rPh sb="2" eb="4">
      <t>カイシャ</t>
    </rPh>
    <rPh sb="4" eb="6">
      <t>メイジ</t>
    </rPh>
    <phoneticPr fontId="4"/>
  </si>
  <si>
    <t>0270-32-6631</t>
    <phoneticPr fontId="4"/>
  </si>
  <si>
    <t>0270-32-7566</t>
    <phoneticPr fontId="4"/>
  </si>
  <si>
    <t>有限会社明幸設備</t>
    <rPh sb="0" eb="2">
      <t>ユウゲン</t>
    </rPh>
    <rPh sb="2" eb="4">
      <t>カイシャ</t>
    </rPh>
    <rPh sb="4" eb="5">
      <t>メイ</t>
    </rPh>
    <rPh sb="5" eb="6">
      <t>サチ</t>
    </rPh>
    <rPh sb="6" eb="8">
      <t>セツビ</t>
    </rPh>
    <phoneticPr fontId="4"/>
  </si>
  <si>
    <t>森　幸司</t>
    <rPh sb="0" eb="1">
      <t>モリ</t>
    </rPh>
    <rPh sb="2" eb="4">
      <t>コウジ</t>
    </rPh>
    <phoneticPr fontId="4"/>
  </si>
  <si>
    <t>エミック株式会社</t>
    <rPh sb="4" eb="6">
      <t>カブシキ</t>
    </rPh>
    <rPh sb="6" eb="8">
      <t>カイシャ</t>
    </rPh>
    <phoneticPr fontId="4"/>
  </si>
  <si>
    <t>03-3494-1221</t>
    <phoneticPr fontId="4"/>
  </si>
  <si>
    <t>055-988-8411</t>
    <phoneticPr fontId="4"/>
  </si>
  <si>
    <t>055-988-2223</t>
    <phoneticPr fontId="4"/>
  </si>
  <si>
    <t>0258-46-4925</t>
    <phoneticPr fontId="4"/>
  </si>
  <si>
    <t>0289-76-3123</t>
    <phoneticPr fontId="4"/>
  </si>
  <si>
    <t>027-341-7353</t>
    <phoneticPr fontId="4"/>
  </si>
  <si>
    <t>有限会社内田冷凍</t>
    <rPh sb="0" eb="2">
      <t>ユウゲン</t>
    </rPh>
    <rPh sb="2" eb="4">
      <t>カイシャ</t>
    </rPh>
    <rPh sb="4" eb="6">
      <t>ウチダ</t>
    </rPh>
    <rPh sb="6" eb="8">
      <t>レイトウ</t>
    </rPh>
    <phoneticPr fontId="4"/>
  </si>
  <si>
    <t>048-553-5583</t>
    <phoneticPr fontId="4"/>
  </si>
  <si>
    <t>055-553-5583</t>
    <phoneticPr fontId="4"/>
  </si>
  <si>
    <t>内田　高弘</t>
    <rPh sb="0" eb="2">
      <t>ウチダ</t>
    </rPh>
    <rPh sb="3" eb="5">
      <t>タカヒロ</t>
    </rPh>
    <phoneticPr fontId="4"/>
  </si>
  <si>
    <t>福田　信二</t>
    <rPh sb="0" eb="2">
      <t>フクダ</t>
    </rPh>
    <rPh sb="3" eb="5">
      <t>シンジ</t>
    </rPh>
    <phoneticPr fontId="4"/>
  </si>
  <si>
    <t>050-7518-2282</t>
    <phoneticPr fontId="4"/>
  </si>
  <si>
    <t>ＦＲＥＥ</t>
    <phoneticPr fontId="4"/>
  </si>
  <si>
    <t>0277-73-2711</t>
    <phoneticPr fontId="4"/>
  </si>
  <si>
    <t>03-6891-4440</t>
    <phoneticPr fontId="4"/>
  </si>
  <si>
    <t>03-5735-7636</t>
    <phoneticPr fontId="4"/>
  </si>
  <si>
    <t>川村　隆一</t>
    <rPh sb="0" eb="2">
      <t>カワムラ</t>
    </rPh>
    <rPh sb="3" eb="5">
      <t>リュウイチ</t>
    </rPh>
    <phoneticPr fontId="4"/>
  </si>
  <si>
    <t>群冷タウンサービス</t>
    <rPh sb="0" eb="1">
      <t>グン</t>
    </rPh>
    <rPh sb="1" eb="2">
      <t>レイ</t>
    </rPh>
    <phoneticPr fontId="4"/>
  </si>
  <si>
    <t>027-333-8413</t>
    <phoneticPr fontId="4"/>
  </si>
  <si>
    <t>株式会社東京コトブキインダストリー</t>
    <rPh sb="0" eb="2">
      <t>カブシキ</t>
    </rPh>
    <rPh sb="2" eb="4">
      <t>カイシャ</t>
    </rPh>
    <rPh sb="4" eb="6">
      <t>トウキョウ</t>
    </rPh>
    <phoneticPr fontId="4"/>
  </si>
  <si>
    <t>03-3870-0671</t>
    <phoneticPr fontId="4"/>
  </si>
  <si>
    <t>株式会社東京コトブキインダストリー</t>
    <rPh sb="0" eb="2">
      <t>カブシキ</t>
    </rPh>
    <rPh sb="2" eb="4">
      <t>カイシャ</t>
    </rPh>
    <rPh sb="4" eb="6">
      <t>トウキョウ</t>
    </rPh>
    <phoneticPr fontId="4"/>
  </si>
  <si>
    <t>阿部化学株式会社</t>
    <rPh sb="2" eb="4">
      <t>カガク</t>
    </rPh>
    <rPh sb="4" eb="8">
      <t>カブシキガイシャ</t>
    </rPh>
    <phoneticPr fontId="4"/>
  </si>
  <si>
    <t>株式会社赤丸空調設備</t>
    <rPh sb="0" eb="2">
      <t>カブシキ</t>
    </rPh>
    <rPh sb="2" eb="4">
      <t>カイシャ</t>
    </rPh>
    <rPh sb="4" eb="6">
      <t>アカマル</t>
    </rPh>
    <rPh sb="6" eb="8">
      <t>クウチョウ</t>
    </rPh>
    <rPh sb="8" eb="10">
      <t>セツビ</t>
    </rPh>
    <phoneticPr fontId="4"/>
  </si>
  <si>
    <t>吉田　城一</t>
    <rPh sb="0" eb="2">
      <t>ヨシダ</t>
    </rPh>
    <rPh sb="3" eb="4">
      <t>ジョウ</t>
    </rPh>
    <rPh sb="4" eb="5">
      <t>イチ</t>
    </rPh>
    <phoneticPr fontId="4"/>
  </si>
  <si>
    <t>045-442-4065</t>
    <phoneticPr fontId="4"/>
  </si>
  <si>
    <t>有限会社三輪エーシーイー</t>
    <rPh sb="0" eb="2">
      <t>ユウゲン</t>
    </rPh>
    <rPh sb="2" eb="4">
      <t>カイシャ</t>
    </rPh>
    <rPh sb="4" eb="6">
      <t>ミワ</t>
    </rPh>
    <phoneticPr fontId="4"/>
  </si>
  <si>
    <t>三輪　秀則</t>
    <rPh sb="0" eb="2">
      <t>ミワ</t>
    </rPh>
    <rPh sb="3" eb="5">
      <t>ヒデノリ</t>
    </rPh>
    <phoneticPr fontId="4"/>
  </si>
  <si>
    <t>携帯090-4006-8250</t>
    <rPh sb="0" eb="2">
      <t>ケイタイ</t>
    </rPh>
    <phoneticPr fontId="4"/>
  </si>
  <si>
    <t>神宮　厚</t>
    <rPh sb="0" eb="2">
      <t>ジングウ</t>
    </rPh>
    <rPh sb="3" eb="4">
      <t>アツシ</t>
    </rPh>
    <phoneticPr fontId="5"/>
  </si>
  <si>
    <t>株式会社ハピネステクニカ</t>
    <rPh sb="0" eb="2">
      <t>カブシキ</t>
    </rPh>
    <rPh sb="2" eb="4">
      <t>カイシャ</t>
    </rPh>
    <phoneticPr fontId="4"/>
  </si>
  <si>
    <t>成山　基義</t>
    <rPh sb="0" eb="2">
      <t>ナリヤマ</t>
    </rPh>
    <rPh sb="3" eb="5">
      <t>モトヨシ</t>
    </rPh>
    <phoneticPr fontId="4"/>
  </si>
  <si>
    <t>06-6726-5031</t>
    <phoneticPr fontId="4"/>
  </si>
  <si>
    <t>03-5942-9048</t>
    <phoneticPr fontId="4"/>
  </si>
  <si>
    <t>FAX03-5942-9049永井様携帯090-7965-6980</t>
    <rPh sb="15" eb="17">
      <t>ナガイ</t>
    </rPh>
    <rPh sb="17" eb="18">
      <t>サマ</t>
    </rPh>
    <rPh sb="18" eb="20">
      <t>ケイタイ</t>
    </rPh>
    <phoneticPr fontId="4"/>
  </si>
  <si>
    <t>トラストサービス株式会社</t>
    <rPh sb="8" eb="10">
      <t>カブシキ</t>
    </rPh>
    <rPh sb="10" eb="12">
      <t>カイシャ</t>
    </rPh>
    <phoneticPr fontId="4"/>
  </si>
  <si>
    <t>車田　英雄</t>
    <rPh sb="0" eb="1">
      <t>クルマ</t>
    </rPh>
    <rPh sb="1" eb="2">
      <t>タ</t>
    </rPh>
    <rPh sb="3" eb="5">
      <t>ヒデオ</t>
    </rPh>
    <phoneticPr fontId="4"/>
  </si>
  <si>
    <t>045-804-5570</t>
    <phoneticPr fontId="4"/>
  </si>
  <si>
    <t>トラストサービス株式会社</t>
    <rPh sb="8" eb="12">
      <t>カブシキガイシャ</t>
    </rPh>
    <phoneticPr fontId="4"/>
  </si>
  <si>
    <t>エスペック株式会社高崎営業所</t>
    <rPh sb="9" eb="11">
      <t>タカサキ</t>
    </rPh>
    <rPh sb="11" eb="14">
      <t>エイギョウショ</t>
    </rPh>
    <phoneticPr fontId="4"/>
  </si>
  <si>
    <t>027-370-3541</t>
    <phoneticPr fontId="4"/>
  </si>
  <si>
    <t>045-804-5571</t>
    <phoneticPr fontId="4"/>
  </si>
  <si>
    <t>田崎設備株式会社</t>
    <rPh sb="0" eb="2">
      <t>タサキ</t>
    </rPh>
    <rPh sb="2" eb="4">
      <t>セツビ</t>
    </rPh>
    <rPh sb="4" eb="6">
      <t>カブシキ</t>
    </rPh>
    <rPh sb="6" eb="8">
      <t>カイシャ</t>
    </rPh>
    <phoneticPr fontId="4"/>
  </si>
  <si>
    <t>田崎　利也</t>
    <rPh sb="0" eb="2">
      <t>タサキ</t>
    </rPh>
    <rPh sb="3" eb="4">
      <t>トシ</t>
    </rPh>
    <rPh sb="4" eb="5">
      <t>ヤ</t>
    </rPh>
    <phoneticPr fontId="4"/>
  </si>
  <si>
    <t>株式会社エレコ</t>
    <rPh sb="0" eb="2">
      <t>カブシキ</t>
    </rPh>
    <rPh sb="2" eb="4">
      <t>カイシャ</t>
    </rPh>
    <phoneticPr fontId="4"/>
  </si>
  <si>
    <t>鈴木　義人</t>
    <rPh sb="0" eb="2">
      <t>スズキ</t>
    </rPh>
    <rPh sb="3" eb="4">
      <t>ギ</t>
    </rPh>
    <rPh sb="4" eb="5">
      <t>ヒト</t>
    </rPh>
    <phoneticPr fontId="4"/>
  </si>
  <si>
    <t>03-6908-1801</t>
    <phoneticPr fontId="4"/>
  </si>
  <si>
    <t>マルイ暖冷株式会社</t>
    <rPh sb="3" eb="4">
      <t>ダン</t>
    </rPh>
    <rPh sb="4" eb="5">
      <t>レイ</t>
    </rPh>
    <rPh sb="5" eb="7">
      <t>カブシキ</t>
    </rPh>
    <rPh sb="7" eb="9">
      <t>カイシャ</t>
    </rPh>
    <phoneticPr fontId="4"/>
  </si>
  <si>
    <t>根岸　泉</t>
    <rPh sb="0" eb="2">
      <t>ネギシ</t>
    </rPh>
    <rPh sb="3" eb="4">
      <t>イズミ</t>
    </rPh>
    <phoneticPr fontId="4"/>
  </si>
  <si>
    <t>0270-26-2023</t>
    <phoneticPr fontId="4"/>
  </si>
  <si>
    <t>株式会社テクノシステム</t>
    <rPh sb="0" eb="2">
      <t>カブシキ</t>
    </rPh>
    <rPh sb="2" eb="4">
      <t>カイシャ</t>
    </rPh>
    <phoneticPr fontId="4"/>
  </si>
  <si>
    <t>藪下　淳</t>
    <rPh sb="0" eb="2">
      <t>ヤブシタ</t>
    </rPh>
    <rPh sb="3" eb="4">
      <t>ジュン</t>
    </rPh>
    <phoneticPr fontId="4"/>
  </si>
  <si>
    <t>03-6231-5445</t>
    <phoneticPr fontId="4"/>
  </si>
  <si>
    <t>株式会社湘工冷熱</t>
    <rPh sb="0" eb="2">
      <t>カブシキ</t>
    </rPh>
    <rPh sb="4" eb="5">
      <t>ショウ</t>
    </rPh>
    <rPh sb="5" eb="6">
      <t>コウ</t>
    </rPh>
    <rPh sb="6" eb="8">
      <t>レイネツ</t>
    </rPh>
    <phoneticPr fontId="4"/>
  </si>
  <si>
    <t>村田　貴洋</t>
    <rPh sb="0" eb="2">
      <t>ムラタ</t>
    </rPh>
    <rPh sb="3" eb="5">
      <t>タカヒロ</t>
    </rPh>
    <phoneticPr fontId="4"/>
  </si>
  <si>
    <t>045-761-2414</t>
    <phoneticPr fontId="4"/>
  </si>
  <si>
    <t>株式会社小林冷機</t>
    <rPh sb="0" eb="2">
      <t>カブシキ</t>
    </rPh>
    <rPh sb="2" eb="4">
      <t>カイシャ</t>
    </rPh>
    <rPh sb="4" eb="6">
      <t>コバヤシ</t>
    </rPh>
    <rPh sb="6" eb="8">
      <t>レイキ</t>
    </rPh>
    <phoneticPr fontId="4"/>
  </si>
  <si>
    <t>小林　昭雄</t>
    <rPh sb="0" eb="2">
      <t>コバヤシ</t>
    </rPh>
    <rPh sb="3" eb="5">
      <t>アキオ</t>
    </rPh>
    <phoneticPr fontId="4"/>
  </si>
  <si>
    <t>03-3727-3431</t>
    <phoneticPr fontId="4"/>
  </si>
  <si>
    <t>株式会社榎本電設</t>
    <rPh sb="0" eb="2">
      <t>カブシキ</t>
    </rPh>
    <rPh sb="2" eb="4">
      <t>カイシャ</t>
    </rPh>
    <rPh sb="4" eb="6">
      <t>エノモト</t>
    </rPh>
    <rPh sb="6" eb="8">
      <t>デンセツ</t>
    </rPh>
    <phoneticPr fontId="4"/>
  </si>
  <si>
    <t>048-725-3183</t>
    <phoneticPr fontId="4"/>
  </si>
  <si>
    <t>株式会社マルテック</t>
    <rPh sb="0" eb="2">
      <t>カブシキ</t>
    </rPh>
    <rPh sb="2" eb="4">
      <t>カイシャ</t>
    </rPh>
    <phoneticPr fontId="4"/>
  </si>
  <si>
    <t>新井　寿彦</t>
    <rPh sb="0" eb="2">
      <t>アライ</t>
    </rPh>
    <rPh sb="3" eb="5">
      <t>トシヒコ</t>
    </rPh>
    <phoneticPr fontId="4"/>
  </si>
  <si>
    <t>0270-63-6095</t>
    <phoneticPr fontId="4"/>
  </si>
  <si>
    <t>03-5769-0157</t>
    <phoneticPr fontId="4"/>
  </si>
  <si>
    <t>03-5463-1224</t>
    <phoneticPr fontId="4"/>
  </si>
  <si>
    <t>株式会社旭メンテックス</t>
    <rPh sb="0" eb="2">
      <t>カブシキ</t>
    </rPh>
    <rPh sb="2" eb="4">
      <t>カイシャ</t>
    </rPh>
    <rPh sb="4" eb="5">
      <t>アサヒ</t>
    </rPh>
    <phoneticPr fontId="4"/>
  </si>
  <si>
    <t>0567-56-2100</t>
    <phoneticPr fontId="4"/>
  </si>
  <si>
    <t>株式会社ＡＥＳ</t>
    <rPh sb="0" eb="2">
      <t>カブシキ</t>
    </rPh>
    <rPh sb="2" eb="4">
      <t>カイシャ</t>
    </rPh>
    <phoneticPr fontId="4"/>
  </si>
  <si>
    <t>042-705-9932</t>
    <phoneticPr fontId="4"/>
  </si>
  <si>
    <t>03-3802-0416</t>
    <phoneticPr fontId="4"/>
  </si>
  <si>
    <t>03-3927-0164</t>
    <phoneticPr fontId="4"/>
  </si>
  <si>
    <t>045-322-8102</t>
    <phoneticPr fontId="4"/>
  </si>
  <si>
    <t>-</t>
    <phoneticPr fontId="4"/>
  </si>
  <si>
    <t>03-5735-7639</t>
    <phoneticPr fontId="4"/>
  </si>
  <si>
    <t>048-740-846１</t>
    <phoneticPr fontId="4"/>
  </si>
  <si>
    <t>-</t>
    <phoneticPr fontId="4"/>
  </si>
  <si>
    <t>昭和精機株式会社</t>
    <rPh sb="0" eb="2">
      <t>ショウワ</t>
    </rPh>
    <rPh sb="2" eb="4">
      <t>セイキ</t>
    </rPh>
    <rPh sb="4" eb="6">
      <t>カブシキ</t>
    </rPh>
    <rPh sb="6" eb="8">
      <t>カイシャ</t>
    </rPh>
    <phoneticPr fontId="4"/>
  </si>
  <si>
    <t>森　太郎</t>
    <rPh sb="0" eb="1">
      <t>モリ</t>
    </rPh>
    <rPh sb="2" eb="4">
      <t>タロウ</t>
    </rPh>
    <phoneticPr fontId="4"/>
  </si>
  <si>
    <t>06-6458-8530</t>
    <phoneticPr fontId="4"/>
  </si>
  <si>
    <t>06-6458-0516</t>
    <phoneticPr fontId="4"/>
  </si>
  <si>
    <t>株式会社大阪冷研</t>
    <rPh sb="0" eb="2">
      <t>カブシキ</t>
    </rPh>
    <rPh sb="2" eb="4">
      <t>カイシャ</t>
    </rPh>
    <rPh sb="4" eb="6">
      <t>オオサカ</t>
    </rPh>
    <rPh sb="6" eb="7">
      <t>レイ</t>
    </rPh>
    <rPh sb="7" eb="8">
      <t>ケン</t>
    </rPh>
    <phoneticPr fontId="4"/>
  </si>
  <si>
    <t>金岡　義樹</t>
    <rPh sb="0" eb="2">
      <t>カネオカ</t>
    </rPh>
    <rPh sb="3" eb="4">
      <t>ギ</t>
    </rPh>
    <rPh sb="4" eb="5">
      <t>ジュ</t>
    </rPh>
    <phoneticPr fontId="4"/>
  </si>
  <si>
    <t>072-965-0040</t>
    <phoneticPr fontId="4"/>
  </si>
  <si>
    <t>072-965-6921</t>
    <phoneticPr fontId="4"/>
  </si>
  <si>
    <t>027-280-8022</t>
    <phoneticPr fontId="4"/>
  </si>
  <si>
    <t>合同会社ＳＦＫ</t>
    <rPh sb="0" eb="2">
      <t>ゴウドウ</t>
    </rPh>
    <rPh sb="2" eb="4">
      <t>カイシャ</t>
    </rPh>
    <phoneticPr fontId="4"/>
  </si>
  <si>
    <t>安井　正和</t>
    <rPh sb="0" eb="2">
      <t>ヤスイ</t>
    </rPh>
    <rPh sb="3" eb="5">
      <t>マサカズ</t>
    </rPh>
    <phoneticPr fontId="4"/>
  </si>
  <si>
    <t>048-964-7497</t>
    <phoneticPr fontId="4"/>
  </si>
  <si>
    <t>合同会社ＳＦＫ</t>
    <rPh sb="0" eb="2">
      <t>ゴウドウ</t>
    </rPh>
    <rPh sb="2" eb="4">
      <t>カイシャ</t>
    </rPh>
    <phoneticPr fontId="4"/>
  </si>
  <si>
    <t>有限会社日昇住機サービス</t>
    <rPh sb="0" eb="2">
      <t>ユウゲン</t>
    </rPh>
    <rPh sb="2" eb="4">
      <t>カイシャ</t>
    </rPh>
    <rPh sb="4" eb="5">
      <t>ヒ</t>
    </rPh>
    <rPh sb="5" eb="6">
      <t>ノボ</t>
    </rPh>
    <rPh sb="6" eb="8">
      <t>ジュウキ</t>
    </rPh>
    <phoneticPr fontId="4"/>
  </si>
  <si>
    <t>048-758-6535</t>
    <phoneticPr fontId="4"/>
  </si>
  <si>
    <t>○</t>
    <phoneticPr fontId="4"/>
  </si>
  <si>
    <t>株式会社エスアールエス</t>
    <rPh sb="0" eb="2">
      <t>カブシキ</t>
    </rPh>
    <rPh sb="2" eb="4">
      <t>カイシャ</t>
    </rPh>
    <phoneticPr fontId="4"/>
  </si>
  <si>
    <t>池間　吉信</t>
    <rPh sb="0" eb="2">
      <t>イケマ</t>
    </rPh>
    <rPh sb="3" eb="4">
      <t>ヨシ</t>
    </rPh>
    <rPh sb="4" eb="5">
      <t>ノブ</t>
    </rPh>
    <phoneticPr fontId="4"/>
  </si>
  <si>
    <t>03-6803-1066</t>
    <phoneticPr fontId="4"/>
  </si>
  <si>
    <t>03-6803-1067</t>
    <phoneticPr fontId="4"/>
  </si>
  <si>
    <t>株式会社エスアールエス</t>
    <rPh sb="0" eb="2">
      <t>カブシキ</t>
    </rPh>
    <rPh sb="2" eb="4">
      <t>カイシャ</t>
    </rPh>
    <phoneticPr fontId="4"/>
  </si>
  <si>
    <t>有限会社エス・ティ・サービス</t>
    <rPh sb="0" eb="2">
      <t>ユウゲン</t>
    </rPh>
    <rPh sb="2" eb="4">
      <t>カイシャ</t>
    </rPh>
    <phoneticPr fontId="4"/>
  </si>
  <si>
    <t>松山　功</t>
    <rPh sb="0" eb="2">
      <t>マツヤマ</t>
    </rPh>
    <rPh sb="3" eb="4">
      <t>コウ</t>
    </rPh>
    <phoneticPr fontId="4"/>
  </si>
  <si>
    <t>022-286-4690</t>
    <phoneticPr fontId="4"/>
  </si>
  <si>
    <t>022-286-4709</t>
    <phoneticPr fontId="4"/>
  </si>
  <si>
    <t>いしかわ電工有限会社</t>
    <rPh sb="4" eb="6">
      <t>デンコウ</t>
    </rPh>
    <rPh sb="6" eb="10">
      <t>ユウゲンガイシャ</t>
    </rPh>
    <phoneticPr fontId="4"/>
  </si>
  <si>
    <t>石川　芳人</t>
    <rPh sb="0" eb="2">
      <t>イシカワ</t>
    </rPh>
    <rPh sb="3" eb="5">
      <t>ヨシト</t>
    </rPh>
    <phoneticPr fontId="4"/>
  </si>
  <si>
    <t>048-947-6014</t>
    <phoneticPr fontId="4"/>
  </si>
  <si>
    <t>株式会社アドウィン</t>
    <rPh sb="0" eb="2">
      <t>カブシキ</t>
    </rPh>
    <rPh sb="2" eb="4">
      <t>カイシャ</t>
    </rPh>
    <phoneticPr fontId="4"/>
  </si>
  <si>
    <t>髙野　光雄</t>
    <rPh sb="0" eb="2">
      <t>タカノ</t>
    </rPh>
    <rPh sb="3" eb="5">
      <t>ミツオ</t>
    </rPh>
    <phoneticPr fontId="4"/>
  </si>
  <si>
    <t>03-3867-0780</t>
    <phoneticPr fontId="4"/>
  </si>
  <si>
    <t>有限会社米倉工業</t>
    <rPh sb="0" eb="2">
      <t>ユウゲン</t>
    </rPh>
    <rPh sb="2" eb="4">
      <t>カイシャ</t>
    </rPh>
    <rPh sb="4" eb="6">
      <t>ヨネクラ</t>
    </rPh>
    <rPh sb="6" eb="8">
      <t>コウギョウ</t>
    </rPh>
    <phoneticPr fontId="4"/>
  </si>
  <si>
    <t>米倉　一路</t>
    <rPh sb="0" eb="2">
      <t>ヨネクラ</t>
    </rPh>
    <rPh sb="3" eb="4">
      <t>1</t>
    </rPh>
    <rPh sb="4" eb="5">
      <t>ロ</t>
    </rPh>
    <phoneticPr fontId="4"/>
  </si>
  <si>
    <t>049-288-0063</t>
    <phoneticPr fontId="4"/>
  </si>
  <si>
    <t>吉永　義隆</t>
    <rPh sb="0" eb="2">
      <t>ヨシナガ</t>
    </rPh>
    <rPh sb="3" eb="4">
      <t>ギ</t>
    </rPh>
    <rPh sb="4" eb="5">
      <t>タカ</t>
    </rPh>
    <phoneticPr fontId="4"/>
  </si>
  <si>
    <t>0564-58-0590</t>
    <phoneticPr fontId="4"/>
  </si>
  <si>
    <t>ユリト空調サービス</t>
    <rPh sb="3" eb="5">
      <t>クウチョウ</t>
    </rPh>
    <phoneticPr fontId="4"/>
  </si>
  <si>
    <t>拓水工業株式会社</t>
    <rPh sb="0" eb="1">
      <t>タク</t>
    </rPh>
    <rPh sb="1" eb="2">
      <t>スイ</t>
    </rPh>
    <rPh sb="2" eb="4">
      <t>コウギョウ</t>
    </rPh>
    <rPh sb="4" eb="6">
      <t>カブシキ</t>
    </rPh>
    <rPh sb="6" eb="8">
      <t>カイシャ</t>
    </rPh>
    <phoneticPr fontId="4"/>
  </si>
  <si>
    <t>03-3675-2731</t>
    <phoneticPr fontId="4"/>
  </si>
  <si>
    <t>拓水工業株式会社</t>
    <rPh sb="0" eb="2">
      <t>タクスイ</t>
    </rPh>
    <rPh sb="2" eb="4">
      <t>コウギョウ</t>
    </rPh>
    <rPh sb="4" eb="6">
      <t>カブシキ</t>
    </rPh>
    <rPh sb="6" eb="8">
      <t>カイシャ</t>
    </rPh>
    <phoneticPr fontId="4"/>
  </si>
  <si>
    <t>03-3675-2731</t>
    <phoneticPr fontId="4"/>
  </si>
  <si>
    <t>スギモトテクノ株式会社</t>
    <rPh sb="7" eb="9">
      <t>カブシキ</t>
    </rPh>
    <rPh sb="9" eb="11">
      <t>カイシャ</t>
    </rPh>
    <phoneticPr fontId="5"/>
  </si>
  <si>
    <t>03-5647-1201</t>
    <phoneticPr fontId="5"/>
  </si>
  <si>
    <t>03-5647-1202</t>
    <phoneticPr fontId="4"/>
  </si>
  <si>
    <t>03-5647-1201</t>
    <phoneticPr fontId="4"/>
  </si>
  <si>
    <t>03-5647-1202</t>
    <phoneticPr fontId="4"/>
  </si>
  <si>
    <t>日本有機株式会社</t>
    <rPh sb="0" eb="2">
      <t>ニホン</t>
    </rPh>
    <rPh sb="2" eb="4">
      <t>ユウキ</t>
    </rPh>
    <rPh sb="4" eb="6">
      <t>カブシキ</t>
    </rPh>
    <rPh sb="6" eb="8">
      <t>カイシャ</t>
    </rPh>
    <phoneticPr fontId="4"/>
  </si>
  <si>
    <t>三原　一彦</t>
    <rPh sb="0" eb="2">
      <t>ミハラ</t>
    </rPh>
    <rPh sb="3" eb="5">
      <t>カズヒコ</t>
    </rPh>
    <phoneticPr fontId="4"/>
  </si>
  <si>
    <t>03-3304-1271</t>
    <phoneticPr fontId="4"/>
  </si>
  <si>
    <t>-</t>
    <phoneticPr fontId="4"/>
  </si>
  <si>
    <t>-</t>
    <phoneticPr fontId="4"/>
  </si>
  <si>
    <t>-</t>
    <phoneticPr fontId="4"/>
  </si>
  <si>
    <t>-</t>
    <phoneticPr fontId="4"/>
  </si>
  <si>
    <t>-</t>
    <phoneticPr fontId="4"/>
  </si>
  <si>
    <t>銅鉄商事株式会社</t>
    <rPh sb="0" eb="1">
      <t>ドウ</t>
    </rPh>
    <rPh sb="1" eb="2">
      <t>テツ</t>
    </rPh>
    <rPh sb="2" eb="4">
      <t>ショウジ</t>
    </rPh>
    <rPh sb="4" eb="6">
      <t>カブシキ</t>
    </rPh>
    <rPh sb="6" eb="8">
      <t>カイシャ</t>
    </rPh>
    <phoneticPr fontId="4"/>
  </si>
  <si>
    <t>桑原　昭治</t>
    <rPh sb="0" eb="2">
      <t>クワハラ</t>
    </rPh>
    <rPh sb="3" eb="5">
      <t>ショウジ</t>
    </rPh>
    <phoneticPr fontId="4"/>
  </si>
  <si>
    <t>048-222-4568</t>
    <phoneticPr fontId="4"/>
  </si>
  <si>
    <t>0284-22-7110</t>
    <phoneticPr fontId="4"/>
  </si>
  <si>
    <t>0284-22-7114</t>
    <phoneticPr fontId="4"/>
  </si>
  <si>
    <t>有限会社横田冷熱</t>
    <phoneticPr fontId="4"/>
  </si>
  <si>
    <t>千原　正規</t>
    <rPh sb="0" eb="2">
      <t>チハラ</t>
    </rPh>
    <rPh sb="3" eb="5">
      <t>セイキ</t>
    </rPh>
    <phoneticPr fontId="4"/>
  </si>
  <si>
    <t>072-235-5759</t>
    <phoneticPr fontId="4"/>
  </si>
  <si>
    <t>072-239-8167</t>
    <phoneticPr fontId="4"/>
  </si>
  <si>
    <t>072-237-5880</t>
    <phoneticPr fontId="4"/>
  </si>
  <si>
    <t>有限会社拓立</t>
    <rPh sb="0" eb="2">
      <t>ユウゲン</t>
    </rPh>
    <rPh sb="2" eb="4">
      <t>カイシャ</t>
    </rPh>
    <rPh sb="4" eb="5">
      <t>タク</t>
    </rPh>
    <rPh sb="5" eb="6">
      <t>リツ</t>
    </rPh>
    <phoneticPr fontId="4"/>
  </si>
  <si>
    <t>平石　啓治</t>
    <rPh sb="0" eb="2">
      <t>ヒライシ</t>
    </rPh>
    <rPh sb="3" eb="5">
      <t>ケイジ</t>
    </rPh>
    <phoneticPr fontId="4"/>
  </si>
  <si>
    <t>028-656-2850</t>
    <phoneticPr fontId="4"/>
  </si>
  <si>
    <t>有限会社ポステック</t>
    <rPh sb="0" eb="2">
      <t>ユウゲン</t>
    </rPh>
    <rPh sb="2" eb="4">
      <t>カイシャ</t>
    </rPh>
    <phoneticPr fontId="4"/>
  </si>
  <si>
    <t>黒杭　俊彦</t>
    <rPh sb="0" eb="1">
      <t>クロ</t>
    </rPh>
    <rPh sb="1" eb="2">
      <t>クイ</t>
    </rPh>
    <rPh sb="3" eb="4">
      <t>トシ</t>
    </rPh>
    <rPh sb="4" eb="5">
      <t>ヒコ</t>
    </rPh>
    <phoneticPr fontId="4"/>
  </si>
  <si>
    <t>042-342-5320</t>
    <phoneticPr fontId="4"/>
  </si>
  <si>
    <t>042-342-5352</t>
    <phoneticPr fontId="4"/>
  </si>
  <si>
    <t>株式会社トップロード</t>
    <rPh sb="0" eb="2">
      <t>カブシキ</t>
    </rPh>
    <rPh sb="2" eb="4">
      <t>カイシャ</t>
    </rPh>
    <phoneticPr fontId="4"/>
  </si>
  <si>
    <t>中道　恵太</t>
    <phoneticPr fontId="4"/>
  </si>
  <si>
    <t>03-5242-6265</t>
    <phoneticPr fontId="4"/>
  </si>
  <si>
    <t>03-5242-3265</t>
    <phoneticPr fontId="4"/>
  </si>
  <si>
    <t>03-5856-5438</t>
    <phoneticPr fontId="4"/>
  </si>
  <si>
    <t>株式会社プログレス</t>
    <rPh sb="0" eb="2">
      <t>カブシキ</t>
    </rPh>
    <rPh sb="2" eb="4">
      <t>カイシャ</t>
    </rPh>
    <phoneticPr fontId="4"/>
  </si>
  <si>
    <t>菅野　靖夫</t>
    <rPh sb="0" eb="2">
      <t>カンノ</t>
    </rPh>
    <rPh sb="3" eb="5">
      <t>ヤスオ</t>
    </rPh>
    <phoneticPr fontId="4"/>
  </si>
  <si>
    <t>042-764-4866</t>
    <phoneticPr fontId="4"/>
  </si>
  <si>
    <t>有限会社神冷凍機工業所</t>
    <rPh sb="0" eb="2">
      <t>ユウゲン</t>
    </rPh>
    <rPh sb="2" eb="4">
      <t>カイシャ</t>
    </rPh>
    <rPh sb="4" eb="5">
      <t>カミ</t>
    </rPh>
    <rPh sb="5" eb="7">
      <t>レイトウ</t>
    </rPh>
    <rPh sb="7" eb="8">
      <t>キ</t>
    </rPh>
    <rPh sb="8" eb="10">
      <t>コウギョウ</t>
    </rPh>
    <rPh sb="10" eb="11">
      <t>ジョ</t>
    </rPh>
    <phoneticPr fontId="4"/>
  </si>
  <si>
    <t>045-641-3503</t>
    <phoneticPr fontId="4"/>
  </si>
  <si>
    <t>Ｋ．ＴｒａｎｓＤｒｉｖｅ株式会社</t>
    <rPh sb="12" eb="14">
      <t>カブシキ</t>
    </rPh>
    <rPh sb="14" eb="16">
      <t>カイシャ</t>
    </rPh>
    <phoneticPr fontId="4"/>
  </si>
  <si>
    <t>加藤　重信</t>
    <rPh sb="0" eb="2">
      <t>カトウ</t>
    </rPh>
    <rPh sb="3" eb="5">
      <t>シゲノブ</t>
    </rPh>
    <phoneticPr fontId="5"/>
  </si>
  <si>
    <t>有限会社クマダ電機</t>
    <rPh sb="0" eb="2">
      <t>ユウゲン</t>
    </rPh>
    <rPh sb="2" eb="4">
      <t>カイシャ</t>
    </rPh>
    <rPh sb="7" eb="9">
      <t>デンキ</t>
    </rPh>
    <phoneticPr fontId="4"/>
  </si>
  <si>
    <t>熊田　洋之</t>
    <rPh sb="0" eb="2">
      <t>クマダ</t>
    </rPh>
    <rPh sb="3" eb="4">
      <t>ヨウ</t>
    </rPh>
    <rPh sb="4" eb="5">
      <t>ユキ</t>
    </rPh>
    <phoneticPr fontId="4"/>
  </si>
  <si>
    <t>0532-52-5805</t>
    <phoneticPr fontId="4"/>
  </si>
  <si>
    <t>株式会社文工業</t>
    <rPh sb="0" eb="2">
      <t>カブシキ</t>
    </rPh>
    <rPh sb="2" eb="4">
      <t>カイシャ</t>
    </rPh>
    <rPh sb="4" eb="5">
      <t>ブン</t>
    </rPh>
    <rPh sb="5" eb="7">
      <t>コウギョウ</t>
    </rPh>
    <phoneticPr fontId="4"/>
  </si>
  <si>
    <t>寺戸　文彦</t>
    <rPh sb="0" eb="2">
      <t>テラド</t>
    </rPh>
    <rPh sb="3" eb="5">
      <t>フミヒコ</t>
    </rPh>
    <phoneticPr fontId="4"/>
  </si>
  <si>
    <t>048-972-5151</t>
    <phoneticPr fontId="4"/>
  </si>
  <si>
    <t>株式会社文工業</t>
    <rPh sb="0" eb="2">
      <t>カブシキ</t>
    </rPh>
    <rPh sb="2" eb="4">
      <t>カイシャ</t>
    </rPh>
    <rPh sb="4" eb="5">
      <t>フミ</t>
    </rPh>
    <rPh sb="5" eb="7">
      <t>コウギョウ</t>
    </rPh>
    <phoneticPr fontId="4"/>
  </si>
  <si>
    <t>-</t>
    <phoneticPr fontId="4"/>
  </si>
  <si>
    <t>0277-32-3191</t>
    <phoneticPr fontId="4"/>
  </si>
  <si>
    <t>有限会社川村配管</t>
    <rPh sb="0" eb="2">
      <t>ユウゲン</t>
    </rPh>
    <rPh sb="2" eb="4">
      <t>カイシャ</t>
    </rPh>
    <rPh sb="4" eb="6">
      <t>カワムラ</t>
    </rPh>
    <rPh sb="6" eb="8">
      <t>ハイカン</t>
    </rPh>
    <phoneticPr fontId="4"/>
  </si>
  <si>
    <t>川村　昌也</t>
    <rPh sb="0" eb="2">
      <t>カワムラ</t>
    </rPh>
    <rPh sb="3" eb="5">
      <t>マサヤ</t>
    </rPh>
    <phoneticPr fontId="4"/>
  </si>
  <si>
    <t>054-258-8348</t>
    <phoneticPr fontId="4"/>
  </si>
  <si>
    <t>株式会社エコ・プラン</t>
    <rPh sb="0" eb="2">
      <t>カブシキ</t>
    </rPh>
    <rPh sb="2" eb="4">
      <t>カイシャ</t>
    </rPh>
    <phoneticPr fontId="4"/>
  </si>
  <si>
    <t>三ッ廣　修</t>
    <phoneticPr fontId="5"/>
  </si>
  <si>
    <t>03-3366-1100</t>
    <phoneticPr fontId="4"/>
  </si>
  <si>
    <t>030-3366-1182</t>
    <phoneticPr fontId="4"/>
  </si>
  <si>
    <t>050-5519-3311</t>
    <phoneticPr fontId="4"/>
  </si>
  <si>
    <t>050-5519-3310</t>
    <phoneticPr fontId="4"/>
  </si>
  <si>
    <t>027-212-5072</t>
    <phoneticPr fontId="4"/>
  </si>
  <si>
    <t>株式会社エコ・プラン　三郷ＣＫテクニカルセンター</t>
    <rPh sb="0" eb="2">
      <t>カブシキ</t>
    </rPh>
    <rPh sb="2" eb="4">
      <t>カイシャ</t>
    </rPh>
    <rPh sb="11" eb="13">
      <t>ミサト</t>
    </rPh>
    <phoneticPr fontId="4"/>
  </si>
  <si>
    <t>株式会社エコ・プラン　多摩ＣＫテクニカルセンター</t>
    <rPh sb="0" eb="2">
      <t>カブシキ</t>
    </rPh>
    <rPh sb="2" eb="4">
      <t>カイシャ</t>
    </rPh>
    <rPh sb="11" eb="13">
      <t>タマ</t>
    </rPh>
    <phoneticPr fontId="4"/>
  </si>
  <si>
    <t>-</t>
    <phoneticPr fontId="4"/>
  </si>
  <si>
    <t>有限会社サクマテクノ</t>
    <rPh sb="0" eb="2">
      <t>ユウゲン</t>
    </rPh>
    <rPh sb="2" eb="4">
      <t>カイシャ</t>
    </rPh>
    <phoneticPr fontId="4"/>
  </si>
  <si>
    <t>佐久間　裕章</t>
    <rPh sb="0" eb="3">
      <t>サクマ</t>
    </rPh>
    <rPh sb="4" eb="6">
      <t>ヒロアキ</t>
    </rPh>
    <phoneticPr fontId="4"/>
  </si>
  <si>
    <t>03-6638-7070</t>
    <phoneticPr fontId="4"/>
  </si>
  <si>
    <t>03-6638-7073</t>
    <phoneticPr fontId="4"/>
  </si>
  <si>
    <t>有限会社埼空熱学</t>
    <rPh sb="0" eb="2">
      <t>ユウゲン</t>
    </rPh>
    <rPh sb="2" eb="4">
      <t>カイシャ</t>
    </rPh>
    <rPh sb="4" eb="5">
      <t>サキ</t>
    </rPh>
    <rPh sb="5" eb="6">
      <t>ソラ</t>
    </rPh>
    <rPh sb="6" eb="8">
      <t>ネツガク</t>
    </rPh>
    <phoneticPr fontId="4"/>
  </si>
  <si>
    <t>菅沼　博之</t>
    <rPh sb="0" eb="2">
      <t>スガヌマ</t>
    </rPh>
    <rPh sb="3" eb="5">
      <t>ヒロユキ</t>
    </rPh>
    <phoneticPr fontId="4"/>
  </si>
  <si>
    <t>048-973-0319</t>
    <phoneticPr fontId="4"/>
  </si>
  <si>
    <t>株式会社広藤</t>
    <rPh sb="0" eb="2">
      <t>カブシキ</t>
    </rPh>
    <rPh sb="2" eb="4">
      <t>カイシャ</t>
    </rPh>
    <rPh sb="4" eb="5">
      <t>ヒロ</t>
    </rPh>
    <rPh sb="5" eb="6">
      <t>フジ</t>
    </rPh>
    <phoneticPr fontId="4"/>
  </si>
  <si>
    <t>藤生　広美</t>
    <rPh sb="0" eb="1">
      <t>フジ</t>
    </rPh>
    <rPh sb="1" eb="2">
      <t>ウ</t>
    </rPh>
    <rPh sb="3" eb="5">
      <t>ヒロミ</t>
    </rPh>
    <phoneticPr fontId="4"/>
  </si>
  <si>
    <t>0277-78-0553</t>
    <phoneticPr fontId="4"/>
  </si>
  <si>
    <t>0277-78-0554</t>
    <phoneticPr fontId="4"/>
  </si>
  <si>
    <t>0277-78-0553</t>
    <phoneticPr fontId="4"/>
  </si>
  <si>
    <t>株式会社広藤</t>
    <rPh sb="0" eb="2">
      <t>カブシキ</t>
    </rPh>
    <rPh sb="2" eb="4">
      <t>カイシャ</t>
    </rPh>
    <rPh sb="4" eb="5">
      <t>ヒロ</t>
    </rPh>
    <rPh sb="5" eb="6">
      <t>フジ</t>
    </rPh>
    <phoneticPr fontId="4"/>
  </si>
  <si>
    <t>03-6231-5472</t>
    <phoneticPr fontId="4"/>
  </si>
  <si>
    <t>03-6231-5473</t>
    <phoneticPr fontId="4"/>
  </si>
  <si>
    <t>Ｓｅｖｅｎｓｅｅｄｓ株式会社</t>
    <rPh sb="10" eb="12">
      <t>カブシキ</t>
    </rPh>
    <rPh sb="12" eb="14">
      <t>カイシャ</t>
    </rPh>
    <phoneticPr fontId="4"/>
  </si>
  <si>
    <t>03-5987-2671</t>
    <phoneticPr fontId="4"/>
  </si>
  <si>
    <t>Ｓｅｖｅｎｓｅｅｄｓ株式会社　技術センター</t>
    <rPh sb="10" eb="12">
      <t>カブシキ</t>
    </rPh>
    <rPh sb="12" eb="14">
      <t>カイシャ</t>
    </rPh>
    <rPh sb="15" eb="17">
      <t>ギジュツ</t>
    </rPh>
    <phoneticPr fontId="4"/>
  </si>
  <si>
    <t>042-978-6971</t>
    <phoneticPr fontId="4"/>
  </si>
  <si>
    <t>0276-46-3071</t>
    <phoneticPr fontId="4"/>
  </si>
  <si>
    <t>株式会社レジェンド</t>
    <rPh sb="0" eb="2">
      <t>カブシキ</t>
    </rPh>
    <rPh sb="2" eb="4">
      <t>カイシャ</t>
    </rPh>
    <phoneticPr fontId="4"/>
  </si>
  <si>
    <t>諏訪　彰</t>
    <rPh sb="0" eb="2">
      <t>スワ</t>
    </rPh>
    <rPh sb="3" eb="4">
      <t>アキラ</t>
    </rPh>
    <phoneticPr fontId="4"/>
  </si>
  <si>
    <t>042-705-7120</t>
    <phoneticPr fontId="4"/>
  </si>
  <si>
    <t>0463-26-6550</t>
    <phoneticPr fontId="4"/>
  </si>
  <si>
    <t>小野　忠行</t>
    <rPh sb="0" eb="2">
      <t>オノ</t>
    </rPh>
    <rPh sb="3" eb="5">
      <t>タダユキ</t>
    </rPh>
    <phoneticPr fontId="4"/>
  </si>
  <si>
    <t>小野電機商会</t>
    <rPh sb="0" eb="2">
      <t>オノ</t>
    </rPh>
    <rPh sb="2" eb="4">
      <t>デンキ</t>
    </rPh>
    <rPh sb="4" eb="6">
      <t>ショウカイ</t>
    </rPh>
    <phoneticPr fontId="4"/>
  </si>
  <si>
    <t>0278-72-2460</t>
    <phoneticPr fontId="4"/>
  </si>
  <si>
    <t>0278-72-3399</t>
    <phoneticPr fontId="4"/>
  </si>
  <si>
    <t>株式会社若松工業</t>
    <rPh sb="0" eb="2">
      <t>カブシキ</t>
    </rPh>
    <rPh sb="2" eb="4">
      <t>カイシャ</t>
    </rPh>
    <rPh sb="4" eb="6">
      <t>ワカマツ</t>
    </rPh>
    <rPh sb="6" eb="8">
      <t>コウギョウ</t>
    </rPh>
    <phoneticPr fontId="4"/>
  </si>
  <si>
    <t>ニチレイ設備株式会社</t>
    <rPh sb="4" eb="6">
      <t>セツビ</t>
    </rPh>
    <rPh sb="6" eb="8">
      <t>カブシキ</t>
    </rPh>
    <rPh sb="8" eb="10">
      <t>カイシャ</t>
    </rPh>
    <phoneticPr fontId="4"/>
  </si>
  <si>
    <t>丸山　みね子</t>
    <rPh sb="0" eb="2">
      <t>マルヤマ</t>
    </rPh>
    <rPh sb="5" eb="6">
      <t>コ</t>
    </rPh>
    <phoneticPr fontId="4"/>
  </si>
  <si>
    <t>027-265-4371</t>
    <phoneticPr fontId="4"/>
  </si>
  <si>
    <t>有限会社長谷川電池商会</t>
    <rPh sb="0" eb="2">
      <t>ユウゲン</t>
    </rPh>
    <rPh sb="2" eb="4">
      <t>カイシャ</t>
    </rPh>
    <rPh sb="4" eb="7">
      <t>ハセガワ</t>
    </rPh>
    <rPh sb="7" eb="9">
      <t>デンチ</t>
    </rPh>
    <rPh sb="9" eb="11">
      <t>ショウカイ</t>
    </rPh>
    <phoneticPr fontId="4"/>
  </si>
  <si>
    <t>027-231-6746</t>
    <phoneticPr fontId="4"/>
  </si>
  <si>
    <t>027-231-0127</t>
    <phoneticPr fontId="4"/>
  </si>
  <si>
    <t>株式会社ＴＳサービス</t>
    <rPh sb="0" eb="2">
      <t>カブシキ</t>
    </rPh>
    <rPh sb="2" eb="4">
      <t>カイシャ</t>
    </rPh>
    <phoneticPr fontId="4"/>
  </si>
  <si>
    <t>新場　謙久</t>
    <rPh sb="0" eb="2">
      <t>シンバ</t>
    </rPh>
    <rPh sb="3" eb="4">
      <t>ケン</t>
    </rPh>
    <rPh sb="4" eb="5">
      <t>ヒサ</t>
    </rPh>
    <phoneticPr fontId="4"/>
  </si>
  <si>
    <t>048-789-6421</t>
    <phoneticPr fontId="4"/>
  </si>
  <si>
    <t>有限会社アクトシステム</t>
    <rPh sb="0" eb="2">
      <t>ユウゲン</t>
    </rPh>
    <rPh sb="2" eb="4">
      <t>カイシャ</t>
    </rPh>
    <phoneticPr fontId="4"/>
  </si>
  <si>
    <t>福田　宏之</t>
    <rPh sb="0" eb="2">
      <t>フクダ</t>
    </rPh>
    <rPh sb="3" eb="5">
      <t>ヒロユキ</t>
    </rPh>
    <phoneticPr fontId="4"/>
  </si>
  <si>
    <t>028-688-3001</t>
    <phoneticPr fontId="4"/>
  </si>
  <si>
    <t>028-688-3002</t>
    <phoneticPr fontId="4"/>
  </si>
  <si>
    <t>日本空調サービス株式会社　東京支店</t>
    <rPh sb="0" eb="2">
      <t>ニホン</t>
    </rPh>
    <rPh sb="2" eb="4">
      <t>クウチョウ</t>
    </rPh>
    <rPh sb="8" eb="12">
      <t>カブシキガイシャ</t>
    </rPh>
    <rPh sb="13" eb="15">
      <t>トウキョウ</t>
    </rPh>
    <rPh sb="15" eb="17">
      <t>シテン</t>
    </rPh>
    <phoneticPr fontId="5"/>
  </si>
  <si>
    <t>03-3615-5055</t>
    <phoneticPr fontId="5"/>
  </si>
  <si>
    <t>03-3615-5064</t>
    <phoneticPr fontId="4"/>
  </si>
  <si>
    <t>-</t>
  </si>
  <si>
    <t>株式会社アイ・エス・エンジニアリング</t>
    <rPh sb="0" eb="2">
      <t>カブシキ</t>
    </rPh>
    <rPh sb="2" eb="4">
      <t>カイシャ</t>
    </rPh>
    <phoneticPr fontId="4"/>
  </si>
  <si>
    <t>石崎　宏明</t>
    <rPh sb="0" eb="2">
      <t>イシザキ</t>
    </rPh>
    <rPh sb="3" eb="4">
      <t>ヒロ</t>
    </rPh>
    <rPh sb="4" eb="5">
      <t>ア</t>
    </rPh>
    <phoneticPr fontId="4"/>
  </si>
  <si>
    <t>048-607-7110</t>
    <phoneticPr fontId="4"/>
  </si>
  <si>
    <t>株式会社エコフィールズ</t>
    <rPh sb="0" eb="2">
      <t>カブシキ</t>
    </rPh>
    <rPh sb="2" eb="4">
      <t>カイシャ</t>
    </rPh>
    <phoneticPr fontId="4"/>
  </si>
  <si>
    <t>井田　雅巳</t>
    <rPh sb="0" eb="2">
      <t>イダ</t>
    </rPh>
    <rPh sb="3" eb="5">
      <t>マサミ</t>
    </rPh>
    <phoneticPr fontId="4"/>
  </si>
  <si>
    <t>株式会社エコフィールズ　群馬営業所</t>
    <rPh sb="0" eb="2">
      <t>カブシキ</t>
    </rPh>
    <rPh sb="2" eb="4">
      <t>カイシャ</t>
    </rPh>
    <rPh sb="12" eb="14">
      <t>グンマ</t>
    </rPh>
    <rPh sb="14" eb="17">
      <t>エイギョウショ</t>
    </rPh>
    <phoneticPr fontId="4"/>
  </si>
  <si>
    <t>-</t>
    <phoneticPr fontId="4"/>
  </si>
  <si>
    <t>株式会社いすゞ製作所</t>
    <rPh sb="0" eb="2">
      <t>カブシキ</t>
    </rPh>
    <rPh sb="2" eb="4">
      <t>カイシャ</t>
    </rPh>
    <rPh sb="7" eb="10">
      <t>セイサクジョ</t>
    </rPh>
    <phoneticPr fontId="4"/>
  </si>
  <si>
    <t>関川　博</t>
    <rPh sb="0" eb="2">
      <t>セキカワ</t>
    </rPh>
    <rPh sb="3" eb="4">
      <t>ヒロシ</t>
    </rPh>
    <phoneticPr fontId="4"/>
  </si>
  <si>
    <t>0256-46-2200</t>
    <phoneticPr fontId="4"/>
  </si>
  <si>
    <t>株式会社利光ファシリティーズ</t>
    <rPh sb="0" eb="2">
      <t>カブシキ</t>
    </rPh>
    <rPh sb="2" eb="4">
      <t>カイシャ</t>
    </rPh>
    <rPh sb="4" eb="5">
      <t>トシ</t>
    </rPh>
    <rPh sb="5" eb="6">
      <t>コウ</t>
    </rPh>
    <phoneticPr fontId="4"/>
  </si>
  <si>
    <t>045-482-7193</t>
    <phoneticPr fontId="4"/>
  </si>
  <si>
    <t>045-482-7197</t>
    <phoneticPr fontId="4"/>
  </si>
  <si>
    <t>電空工業株式会社</t>
    <rPh sb="0" eb="1">
      <t>デン</t>
    </rPh>
    <rPh sb="1" eb="2">
      <t>クウ</t>
    </rPh>
    <rPh sb="2" eb="4">
      <t>コウギョウ</t>
    </rPh>
    <rPh sb="4" eb="6">
      <t>カブシキ</t>
    </rPh>
    <rPh sb="6" eb="8">
      <t>カイシャ</t>
    </rPh>
    <phoneticPr fontId="4"/>
  </si>
  <si>
    <t>寛　雅博</t>
    <rPh sb="0" eb="1">
      <t>ヒロシ</t>
    </rPh>
    <rPh sb="2" eb="3">
      <t>マサ</t>
    </rPh>
    <rPh sb="3" eb="4">
      <t>ヒロ</t>
    </rPh>
    <phoneticPr fontId="4"/>
  </si>
  <si>
    <t>03-5978-4333</t>
    <phoneticPr fontId="4"/>
  </si>
  <si>
    <t>03-5978-4332</t>
    <phoneticPr fontId="4"/>
  </si>
  <si>
    <t>03-3502-2111</t>
    <phoneticPr fontId="4"/>
  </si>
  <si>
    <t>株式会社ウッドビレッジ空調</t>
    <rPh sb="0" eb="2">
      <t>カブシキ</t>
    </rPh>
    <rPh sb="2" eb="4">
      <t>カイシャ</t>
    </rPh>
    <rPh sb="11" eb="13">
      <t>クウチョウ</t>
    </rPh>
    <phoneticPr fontId="4"/>
  </si>
  <si>
    <t>木村　憲治</t>
    <rPh sb="0" eb="2">
      <t>キムラ</t>
    </rPh>
    <rPh sb="3" eb="5">
      <t>ケンジ</t>
    </rPh>
    <phoneticPr fontId="4"/>
  </si>
  <si>
    <t>04-2956-3320</t>
    <phoneticPr fontId="4"/>
  </si>
  <si>
    <t>携帯090-3474-1845</t>
    <rPh sb="0" eb="2">
      <t>ケイタイ</t>
    </rPh>
    <phoneticPr fontId="4"/>
  </si>
  <si>
    <t>株式会社シャインエアー</t>
    <rPh sb="0" eb="2">
      <t>カブシキ</t>
    </rPh>
    <rPh sb="2" eb="4">
      <t>カイシャ</t>
    </rPh>
    <phoneticPr fontId="4"/>
  </si>
  <si>
    <t>048-764-9011</t>
    <phoneticPr fontId="4"/>
  </si>
  <si>
    <t>株式会社シャインエアー　本部</t>
    <rPh sb="0" eb="2">
      <t>カブシキ</t>
    </rPh>
    <rPh sb="2" eb="4">
      <t>カイシャ</t>
    </rPh>
    <rPh sb="12" eb="14">
      <t>ホンブ</t>
    </rPh>
    <phoneticPr fontId="4"/>
  </si>
  <si>
    <t>株式会社シャインエアー　中部支店</t>
    <rPh sb="0" eb="2">
      <t>カブシキ</t>
    </rPh>
    <rPh sb="2" eb="4">
      <t>カイシャ</t>
    </rPh>
    <rPh sb="12" eb="14">
      <t>チュウブ</t>
    </rPh>
    <rPh sb="14" eb="16">
      <t>シテン</t>
    </rPh>
    <phoneticPr fontId="4"/>
  </si>
  <si>
    <t>株式会社シャインエアー　関西支店</t>
    <rPh sb="0" eb="2">
      <t>カブシキ</t>
    </rPh>
    <rPh sb="2" eb="4">
      <t>カイシャ</t>
    </rPh>
    <rPh sb="12" eb="14">
      <t>カンサイ</t>
    </rPh>
    <rPh sb="14" eb="16">
      <t>シテン</t>
    </rPh>
    <phoneticPr fontId="4"/>
  </si>
  <si>
    <t>052-508-7911</t>
    <phoneticPr fontId="4"/>
  </si>
  <si>
    <t>06-6777-2850</t>
    <phoneticPr fontId="4"/>
  </si>
  <si>
    <t>大井　聡</t>
    <rPh sb="0" eb="2">
      <t>オオイ</t>
    </rPh>
    <rPh sb="3" eb="4">
      <t>サト</t>
    </rPh>
    <phoneticPr fontId="5"/>
  </si>
  <si>
    <t>-</t>
    <phoneticPr fontId="4"/>
  </si>
  <si>
    <t>鴇田　将之</t>
    <rPh sb="3" eb="4">
      <t>マサ</t>
    </rPh>
    <rPh sb="4" eb="5">
      <t>ユキ</t>
    </rPh>
    <phoneticPr fontId="4"/>
  </si>
  <si>
    <t>03-6280-1132（東京中央区ＴＥＬ）担当・管理部・中川様</t>
    <rPh sb="13" eb="15">
      <t>トウキョウ</t>
    </rPh>
    <rPh sb="15" eb="18">
      <t>チュウオウク</t>
    </rPh>
    <rPh sb="22" eb="24">
      <t>タントウ</t>
    </rPh>
    <rPh sb="25" eb="28">
      <t>カンリブ</t>
    </rPh>
    <rPh sb="29" eb="31">
      <t>ナカガワ</t>
    </rPh>
    <rPh sb="31" eb="32">
      <t>サマ</t>
    </rPh>
    <phoneticPr fontId="4"/>
  </si>
  <si>
    <t>株式会社御用</t>
    <rPh sb="0" eb="2">
      <t>カブシキ</t>
    </rPh>
    <rPh sb="2" eb="4">
      <t>カイシャ</t>
    </rPh>
    <rPh sb="4" eb="6">
      <t>ゴヨウ</t>
    </rPh>
    <phoneticPr fontId="4"/>
  </si>
  <si>
    <t>03-5858-5410</t>
    <phoneticPr fontId="4"/>
  </si>
  <si>
    <t>03-5858-2954</t>
    <phoneticPr fontId="4"/>
  </si>
  <si>
    <t>有限会社藤冷機</t>
    <rPh sb="0" eb="2">
      <t>ユウゲン</t>
    </rPh>
    <rPh sb="2" eb="4">
      <t>カイシャ</t>
    </rPh>
    <rPh sb="4" eb="5">
      <t>フジ</t>
    </rPh>
    <rPh sb="5" eb="7">
      <t>レイキ</t>
    </rPh>
    <phoneticPr fontId="4"/>
  </si>
  <si>
    <t>藤巻　正幸</t>
    <rPh sb="0" eb="2">
      <t>フジマキ</t>
    </rPh>
    <rPh sb="3" eb="5">
      <t>マサユキ</t>
    </rPh>
    <phoneticPr fontId="4"/>
  </si>
  <si>
    <t>027-344-2172</t>
    <phoneticPr fontId="4"/>
  </si>
  <si>
    <t>携帯090-3243-3417</t>
    <rPh sb="0" eb="2">
      <t>ケイタイ</t>
    </rPh>
    <phoneticPr fontId="4"/>
  </si>
  <si>
    <t>027-344-2172</t>
    <phoneticPr fontId="4"/>
  </si>
  <si>
    <t>髙野　英貴</t>
    <rPh sb="0" eb="2">
      <t>タカノ</t>
    </rPh>
    <rPh sb="3" eb="5">
      <t>ヒデキ</t>
    </rPh>
    <phoneticPr fontId="4"/>
  </si>
  <si>
    <t>028-621-8605</t>
    <phoneticPr fontId="4"/>
  </si>
  <si>
    <t>ＴＨ空冷設備</t>
    <rPh sb="2" eb="3">
      <t>クウ</t>
    </rPh>
    <rPh sb="3" eb="4">
      <t>レイ</t>
    </rPh>
    <rPh sb="4" eb="6">
      <t>セツビ</t>
    </rPh>
    <phoneticPr fontId="4"/>
  </si>
  <si>
    <t>携帯090-3068-3983　FAX042-484-6317</t>
    <rPh sb="0" eb="2">
      <t>ケイタイ</t>
    </rPh>
    <phoneticPr fontId="4"/>
  </si>
  <si>
    <t>株式会社ハイテクノ</t>
    <rPh sb="0" eb="2">
      <t>カブシキ</t>
    </rPh>
    <rPh sb="2" eb="4">
      <t>カイシャ</t>
    </rPh>
    <phoneticPr fontId="4"/>
  </si>
  <si>
    <t>一ノ瀬　英明</t>
    <rPh sb="0" eb="1">
      <t>イチ</t>
    </rPh>
    <rPh sb="2" eb="3">
      <t>セ</t>
    </rPh>
    <rPh sb="4" eb="6">
      <t>ヒデアキ</t>
    </rPh>
    <phoneticPr fontId="4"/>
  </si>
  <si>
    <t>047-401-1007</t>
    <phoneticPr fontId="4"/>
  </si>
  <si>
    <t>047-401-1008</t>
    <phoneticPr fontId="4"/>
  </si>
  <si>
    <t>株式会社ティーネットジャパン</t>
    <rPh sb="0" eb="2">
      <t>カブシキ</t>
    </rPh>
    <rPh sb="2" eb="4">
      <t>カイシャ</t>
    </rPh>
    <phoneticPr fontId="4"/>
  </si>
  <si>
    <t>087-886-8118</t>
    <phoneticPr fontId="4"/>
  </si>
  <si>
    <t>03-6722-2151</t>
    <phoneticPr fontId="4"/>
  </si>
  <si>
    <t>ドーワテック株式会社</t>
    <rPh sb="6" eb="8">
      <t>カブシキ</t>
    </rPh>
    <rPh sb="8" eb="10">
      <t>カイシャ</t>
    </rPh>
    <phoneticPr fontId="4"/>
  </si>
  <si>
    <t>鈴木　基良</t>
    <rPh sb="0" eb="2">
      <t>スズキ</t>
    </rPh>
    <rPh sb="3" eb="4">
      <t>キ</t>
    </rPh>
    <rPh sb="4" eb="5">
      <t>ヨ</t>
    </rPh>
    <phoneticPr fontId="4"/>
  </si>
  <si>
    <t>055-988-8281</t>
    <phoneticPr fontId="4"/>
  </si>
  <si>
    <t>055-988-8285</t>
    <phoneticPr fontId="4"/>
  </si>
  <si>
    <t>03-4243-1100</t>
    <phoneticPr fontId="4"/>
  </si>
  <si>
    <t>株式会社ルナテック</t>
    <rPh sb="0" eb="2">
      <t>カブシキ</t>
    </rPh>
    <rPh sb="2" eb="4">
      <t>カイシャ</t>
    </rPh>
    <phoneticPr fontId="4"/>
  </si>
  <si>
    <t>竹内　辰也</t>
    <rPh sb="0" eb="2">
      <t>タケウチ</t>
    </rPh>
    <rPh sb="3" eb="4">
      <t>タツ</t>
    </rPh>
    <rPh sb="4" eb="5">
      <t>ヤ</t>
    </rPh>
    <phoneticPr fontId="4"/>
  </si>
  <si>
    <t>048-578-7219</t>
    <phoneticPr fontId="4"/>
  </si>
  <si>
    <t>株式会社ツヅキテクニカルサービス</t>
    <rPh sb="0" eb="2">
      <t>カブシキ</t>
    </rPh>
    <rPh sb="2" eb="4">
      <t>カイシャ</t>
    </rPh>
    <phoneticPr fontId="4"/>
  </si>
  <si>
    <t>都築　博</t>
    <rPh sb="0" eb="2">
      <t>ツヅキ</t>
    </rPh>
    <rPh sb="3" eb="4">
      <t>ヒロシ</t>
    </rPh>
    <phoneticPr fontId="4"/>
  </si>
  <si>
    <t>028-611-1984</t>
    <phoneticPr fontId="4"/>
  </si>
  <si>
    <t>028-611-1172</t>
    <phoneticPr fontId="4"/>
  </si>
  <si>
    <t>菱熱工業株式会社</t>
    <rPh sb="0" eb="1">
      <t>ヒシ</t>
    </rPh>
    <rPh sb="1" eb="2">
      <t>ネツ</t>
    </rPh>
    <rPh sb="2" eb="4">
      <t>コウギョウ</t>
    </rPh>
    <rPh sb="4" eb="6">
      <t>カブシキ</t>
    </rPh>
    <rPh sb="6" eb="8">
      <t>カイシャ</t>
    </rPh>
    <phoneticPr fontId="4"/>
  </si>
  <si>
    <t>近藤　貢</t>
    <rPh sb="0" eb="2">
      <t>コンドウ</t>
    </rPh>
    <rPh sb="3" eb="4">
      <t>ミツ</t>
    </rPh>
    <phoneticPr fontId="4"/>
  </si>
  <si>
    <t>新  圭司</t>
    <rPh sb="3" eb="5">
      <t>ケイジ</t>
    </rPh>
    <phoneticPr fontId="4"/>
  </si>
  <si>
    <t>048-577-5711</t>
    <phoneticPr fontId="4"/>
  </si>
  <si>
    <t>048-577-5722</t>
    <phoneticPr fontId="4"/>
  </si>
  <si>
    <t>027-372-5040</t>
    <phoneticPr fontId="4"/>
  </si>
  <si>
    <t>株式会社タイヨー高崎営業所</t>
    <rPh sb="8" eb="10">
      <t>タカサキ</t>
    </rPh>
    <rPh sb="10" eb="13">
      <t>エイギョウショ</t>
    </rPh>
    <phoneticPr fontId="4"/>
  </si>
  <si>
    <t>0284-62-8902</t>
    <phoneticPr fontId="4"/>
  </si>
  <si>
    <t>0284-62-8902</t>
    <phoneticPr fontId="4"/>
  </si>
  <si>
    <t>株式会社フィールドワークス</t>
    <rPh sb="0" eb="2">
      <t>カブシキ</t>
    </rPh>
    <rPh sb="2" eb="4">
      <t>カイシャ</t>
    </rPh>
    <phoneticPr fontId="4"/>
  </si>
  <si>
    <t>須藤　修</t>
    <rPh sb="0" eb="2">
      <t>ストウ</t>
    </rPh>
    <rPh sb="3" eb="4">
      <t>シュウ</t>
    </rPh>
    <phoneticPr fontId="4"/>
  </si>
  <si>
    <t>0270-75-6262</t>
    <phoneticPr fontId="4"/>
  </si>
  <si>
    <t>0270-27-4205</t>
    <phoneticPr fontId="4"/>
  </si>
  <si>
    <t>窪田　勝</t>
    <rPh sb="0" eb="2">
      <t>クボタ</t>
    </rPh>
    <rPh sb="3" eb="4">
      <t>カツ</t>
    </rPh>
    <phoneticPr fontId="4"/>
  </si>
  <si>
    <t>日本ビルコン株式会社</t>
    <phoneticPr fontId="4"/>
  </si>
  <si>
    <t>有限会社明伸工業</t>
    <rPh sb="0" eb="2">
      <t>ユウゲン</t>
    </rPh>
    <rPh sb="2" eb="4">
      <t>カイシャ</t>
    </rPh>
    <rPh sb="4" eb="5">
      <t>メイ</t>
    </rPh>
    <rPh sb="5" eb="6">
      <t>シン</t>
    </rPh>
    <rPh sb="6" eb="8">
      <t>コウギョウ</t>
    </rPh>
    <phoneticPr fontId="4"/>
  </si>
  <si>
    <t>携帯090-3335-2477</t>
    <rPh sb="0" eb="2">
      <t>ケイタイ</t>
    </rPh>
    <phoneticPr fontId="4"/>
  </si>
  <si>
    <t>中野　富夫</t>
    <rPh sb="0" eb="2">
      <t>ナカノ</t>
    </rPh>
    <rPh sb="3" eb="5">
      <t>トミオ</t>
    </rPh>
    <phoneticPr fontId="4"/>
  </si>
  <si>
    <t>0428-32-7617</t>
    <phoneticPr fontId="4"/>
  </si>
  <si>
    <t>中野設備</t>
    <rPh sb="0" eb="2">
      <t>ナカノ</t>
    </rPh>
    <rPh sb="2" eb="4">
      <t>セツビ</t>
    </rPh>
    <phoneticPr fontId="4"/>
  </si>
  <si>
    <t>株式会社テクニカルサービスワタナベ</t>
    <rPh sb="0" eb="2">
      <t>カブシキ</t>
    </rPh>
    <rPh sb="2" eb="4">
      <t>カイシャ</t>
    </rPh>
    <phoneticPr fontId="4"/>
  </si>
  <si>
    <t>渡邊　克法</t>
    <rPh sb="0" eb="2">
      <t>ワタナベ</t>
    </rPh>
    <rPh sb="3" eb="4">
      <t>カ</t>
    </rPh>
    <rPh sb="4" eb="5">
      <t>ホウ</t>
    </rPh>
    <phoneticPr fontId="4"/>
  </si>
  <si>
    <t>090-3407-2290</t>
    <phoneticPr fontId="4"/>
  </si>
  <si>
    <t>携帯090-2214-6229</t>
    <rPh sb="0" eb="2">
      <t>ケイタイ</t>
    </rPh>
    <phoneticPr fontId="4"/>
  </si>
  <si>
    <t>-</t>
    <phoneticPr fontId="4"/>
  </si>
  <si>
    <t>須田　勉</t>
    <rPh sb="0" eb="2">
      <t>スダ</t>
    </rPh>
    <rPh sb="3" eb="4">
      <t>ベン</t>
    </rPh>
    <phoneticPr fontId="5"/>
  </si>
  <si>
    <t>0270-75-4711</t>
    <phoneticPr fontId="4"/>
  </si>
  <si>
    <t>0270-75-4712</t>
    <phoneticPr fontId="4"/>
  </si>
  <si>
    <t>株式会社永井冷機</t>
    <rPh sb="0" eb="2">
      <t>カブシキ</t>
    </rPh>
    <rPh sb="2" eb="4">
      <t>カイシャ</t>
    </rPh>
    <rPh sb="4" eb="6">
      <t>ナガイ</t>
    </rPh>
    <rPh sb="6" eb="8">
      <t>レイキ</t>
    </rPh>
    <phoneticPr fontId="4"/>
  </si>
  <si>
    <t>永井　孝典</t>
    <rPh sb="0" eb="2">
      <t>ナガイ</t>
    </rPh>
    <rPh sb="3" eb="5">
      <t>タカノリ</t>
    </rPh>
    <phoneticPr fontId="4"/>
  </si>
  <si>
    <t>028-624-6821</t>
    <phoneticPr fontId="4"/>
  </si>
  <si>
    <t>03-5745-8874</t>
    <phoneticPr fontId="4"/>
  </si>
  <si>
    <t>株式会社コート</t>
    <rPh sb="0" eb="2">
      <t>カブシキ</t>
    </rPh>
    <rPh sb="2" eb="4">
      <t>カイシャ</t>
    </rPh>
    <phoneticPr fontId="4"/>
  </si>
  <si>
    <t>名塚　隼</t>
    <rPh sb="0" eb="1">
      <t>ナ</t>
    </rPh>
    <rPh sb="1" eb="2">
      <t>ツカ</t>
    </rPh>
    <rPh sb="3" eb="4">
      <t>ハヤブサ</t>
    </rPh>
    <phoneticPr fontId="4"/>
  </si>
  <si>
    <t>045-511-4848</t>
    <phoneticPr fontId="4"/>
  </si>
  <si>
    <t>株式会社戸張空調</t>
    <rPh sb="0" eb="2">
      <t>カブシキ</t>
    </rPh>
    <rPh sb="2" eb="4">
      <t>カイシャ</t>
    </rPh>
    <rPh sb="4" eb="6">
      <t>トバリ</t>
    </rPh>
    <rPh sb="6" eb="8">
      <t>クウチョウ</t>
    </rPh>
    <phoneticPr fontId="4"/>
  </si>
  <si>
    <t>048-982-3076</t>
    <phoneticPr fontId="4"/>
  </si>
  <si>
    <t>048-982-1744</t>
    <phoneticPr fontId="4"/>
  </si>
  <si>
    <t>有限会社ケイクラフト</t>
    <rPh sb="0" eb="2">
      <t>ユウゲン</t>
    </rPh>
    <rPh sb="2" eb="4">
      <t>カイシャ</t>
    </rPh>
    <phoneticPr fontId="4"/>
  </si>
  <si>
    <t>本柳　直也</t>
    <phoneticPr fontId="4"/>
  </si>
  <si>
    <t>048-993-4477</t>
    <phoneticPr fontId="4"/>
  </si>
  <si>
    <t>大倉商工株式会社</t>
    <rPh sb="0" eb="2">
      <t>オオクラ</t>
    </rPh>
    <rPh sb="2" eb="4">
      <t>ショウコウ</t>
    </rPh>
    <rPh sb="4" eb="6">
      <t>カブシキ</t>
    </rPh>
    <rPh sb="6" eb="8">
      <t>カイシャ</t>
    </rPh>
    <phoneticPr fontId="4"/>
  </si>
  <si>
    <t>03-3743-1011</t>
    <phoneticPr fontId="4"/>
  </si>
  <si>
    <t>03-3741-2238</t>
    <phoneticPr fontId="4"/>
  </si>
  <si>
    <t>03-3742-3885</t>
    <phoneticPr fontId="4"/>
  </si>
  <si>
    <t>有限会社セキ通信電設</t>
    <rPh sb="0" eb="2">
      <t>ユウゲン</t>
    </rPh>
    <rPh sb="2" eb="4">
      <t>カイシャ</t>
    </rPh>
    <rPh sb="6" eb="8">
      <t>ツウシン</t>
    </rPh>
    <rPh sb="8" eb="10">
      <t>デンセツ</t>
    </rPh>
    <phoneticPr fontId="4"/>
  </si>
  <si>
    <t>関　進次</t>
    <rPh sb="0" eb="1">
      <t>セキ</t>
    </rPh>
    <rPh sb="2" eb="3">
      <t>シン</t>
    </rPh>
    <rPh sb="3" eb="4">
      <t>ジ</t>
    </rPh>
    <phoneticPr fontId="4"/>
  </si>
  <si>
    <t>03-3990-9898</t>
    <phoneticPr fontId="4"/>
  </si>
  <si>
    <t>株式会社ユニオントラスト</t>
    <rPh sb="0" eb="2">
      <t>カブシキ</t>
    </rPh>
    <rPh sb="2" eb="4">
      <t>カイシャ</t>
    </rPh>
    <phoneticPr fontId="4"/>
  </si>
  <si>
    <t>0270-32-9555</t>
    <phoneticPr fontId="4"/>
  </si>
  <si>
    <t>株式会社ユニオントラスト　リユースセンター</t>
    <rPh sb="0" eb="2">
      <t>カブシキ</t>
    </rPh>
    <rPh sb="2" eb="4">
      <t>カイシャ</t>
    </rPh>
    <phoneticPr fontId="4"/>
  </si>
  <si>
    <t>048-432-2149</t>
    <phoneticPr fontId="4"/>
  </si>
  <si>
    <t>入村　和也</t>
    <rPh sb="0" eb="2">
      <t>イリムラ</t>
    </rPh>
    <rPh sb="3" eb="5">
      <t>カズヤ</t>
    </rPh>
    <phoneticPr fontId="4"/>
  </si>
  <si>
    <t>0277-47-6377</t>
    <phoneticPr fontId="4"/>
  </si>
  <si>
    <t>空調エンジニアリング入村</t>
    <rPh sb="0" eb="2">
      <t>クウチョウ</t>
    </rPh>
    <rPh sb="10" eb="12">
      <t>イリムラ</t>
    </rPh>
    <phoneticPr fontId="4"/>
  </si>
  <si>
    <t>坂口電機工業株式会社</t>
    <rPh sb="0" eb="2">
      <t>サカグチ</t>
    </rPh>
    <rPh sb="2" eb="4">
      <t>デンキ</t>
    </rPh>
    <rPh sb="4" eb="6">
      <t>コウギョウ</t>
    </rPh>
    <rPh sb="6" eb="8">
      <t>カブシキ</t>
    </rPh>
    <rPh sb="8" eb="10">
      <t>カイシャ</t>
    </rPh>
    <phoneticPr fontId="4"/>
  </si>
  <si>
    <t>坂口　敏也</t>
    <rPh sb="0" eb="2">
      <t>サカグチ</t>
    </rPh>
    <rPh sb="3" eb="4">
      <t>トシ</t>
    </rPh>
    <rPh sb="4" eb="5">
      <t>ヤ</t>
    </rPh>
    <phoneticPr fontId="4"/>
  </si>
  <si>
    <t>03-3624-4531</t>
    <phoneticPr fontId="4"/>
  </si>
  <si>
    <t>坂口電機工業株式会社　船橋営業所</t>
    <rPh sb="0" eb="2">
      <t>サカグチ</t>
    </rPh>
    <rPh sb="2" eb="4">
      <t>デンキ</t>
    </rPh>
    <rPh sb="4" eb="6">
      <t>コウギョウ</t>
    </rPh>
    <rPh sb="6" eb="10">
      <t>カブシキガイシャ</t>
    </rPh>
    <rPh sb="11" eb="13">
      <t>フナバシ</t>
    </rPh>
    <rPh sb="13" eb="16">
      <t>エイギョウショ</t>
    </rPh>
    <phoneticPr fontId="4"/>
  </si>
  <si>
    <t>坂口電機工業株式会社　松戸営業所</t>
    <rPh sb="0" eb="2">
      <t>サカグチ</t>
    </rPh>
    <rPh sb="2" eb="4">
      <t>デンキ</t>
    </rPh>
    <rPh sb="4" eb="6">
      <t>コウギョウ</t>
    </rPh>
    <rPh sb="6" eb="8">
      <t>カブシキ</t>
    </rPh>
    <rPh sb="8" eb="10">
      <t>カイシャ</t>
    </rPh>
    <rPh sb="11" eb="13">
      <t>マツド</t>
    </rPh>
    <rPh sb="13" eb="16">
      <t>エイギョウショ</t>
    </rPh>
    <phoneticPr fontId="4"/>
  </si>
  <si>
    <t>坂口電機工業株式会社　新木場営業所</t>
    <rPh sb="0" eb="2">
      <t>サカグチ</t>
    </rPh>
    <rPh sb="2" eb="4">
      <t>デンキ</t>
    </rPh>
    <rPh sb="4" eb="6">
      <t>コウギョウ</t>
    </rPh>
    <rPh sb="6" eb="8">
      <t>カブシキ</t>
    </rPh>
    <rPh sb="8" eb="10">
      <t>カイシャ</t>
    </rPh>
    <rPh sb="11" eb="14">
      <t>シンキバ</t>
    </rPh>
    <rPh sb="14" eb="17">
      <t>エイギョウショ</t>
    </rPh>
    <phoneticPr fontId="4"/>
  </si>
  <si>
    <t>坂口電機工業株式会社　江戸川営業所</t>
    <rPh sb="0" eb="2">
      <t>サカグチ</t>
    </rPh>
    <rPh sb="2" eb="4">
      <t>デンキ</t>
    </rPh>
    <rPh sb="4" eb="6">
      <t>コウギョウ</t>
    </rPh>
    <rPh sb="6" eb="8">
      <t>カブシキ</t>
    </rPh>
    <rPh sb="8" eb="10">
      <t>カイシャ</t>
    </rPh>
    <rPh sb="11" eb="14">
      <t>エドガワ</t>
    </rPh>
    <rPh sb="14" eb="17">
      <t>エイギョウショ</t>
    </rPh>
    <phoneticPr fontId="4"/>
  </si>
  <si>
    <t>03-3689-3401</t>
    <phoneticPr fontId="4"/>
  </si>
  <si>
    <t>03-3521-8901</t>
    <phoneticPr fontId="4"/>
  </si>
  <si>
    <t>047-367-1321</t>
    <phoneticPr fontId="4"/>
  </si>
  <si>
    <t>047-434-8054</t>
    <phoneticPr fontId="4"/>
  </si>
  <si>
    <t>ＩＭＶ株式会社</t>
    <rPh sb="3" eb="5">
      <t>カブシキ</t>
    </rPh>
    <rPh sb="5" eb="7">
      <t>カイシャ</t>
    </rPh>
    <phoneticPr fontId="4"/>
  </si>
  <si>
    <t>小嶋　淳平</t>
    <rPh sb="0" eb="2">
      <t>コジマ</t>
    </rPh>
    <rPh sb="3" eb="5">
      <t>ジュンペイ</t>
    </rPh>
    <phoneticPr fontId="4"/>
  </si>
  <si>
    <t>06-6478-2565</t>
    <phoneticPr fontId="4"/>
  </si>
  <si>
    <t>和田　孝</t>
    <rPh sb="0" eb="2">
      <t>ワダ</t>
    </rPh>
    <rPh sb="3" eb="4">
      <t>タカシ</t>
    </rPh>
    <phoneticPr fontId="4"/>
  </si>
  <si>
    <t>029-212-8333</t>
    <phoneticPr fontId="4"/>
  </si>
  <si>
    <t>029-212-8334</t>
    <phoneticPr fontId="4"/>
  </si>
  <si>
    <t>株式会社孝和</t>
    <rPh sb="0" eb="2">
      <t>カブシキ</t>
    </rPh>
    <rPh sb="2" eb="4">
      <t>カイシャ</t>
    </rPh>
    <rPh sb="4" eb="5">
      <t>タカシ</t>
    </rPh>
    <rPh sb="5" eb="6">
      <t>ワ</t>
    </rPh>
    <phoneticPr fontId="4"/>
  </si>
  <si>
    <t>奥野　真一</t>
    <rPh sb="0" eb="2">
      <t>オクノ</t>
    </rPh>
    <rPh sb="3" eb="5">
      <t>シンイチ</t>
    </rPh>
    <phoneticPr fontId="4"/>
  </si>
  <si>
    <t>井藤　匡隆</t>
    <rPh sb="0" eb="2">
      <t>イトウ</t>
    </rPh>
    <rPh sb="4" eb="5">
      <t>タカ</t>
    </rPh>
    <phoneticPr fontId="4"/>
  </si>
  <si>
    <t>0467-38-6391</t>
    <phoneticPr fontId="4"/>
  </si>
  <si>
    <t>斎藤空調株式会社</t>
    <rPh sb="0" eb="2">
      <t>サイトウ</t>
    </rPh>
    <rPh sb="2" eb="4">
      <t>クウチョウ</t>
    </rPh>
    <rPh sb="4" eb="6">
      <t>カブシキ</t>
    </rPh>
    <rPh sb="6" eb="8">
      <t>カイシャ</t>
    </rPh>
    <phoneticPr fontId="4"/>
  </si>
  <si>
    <t>齋藤　潔修</t>
    <rPh sb="0" eb="2">
      <t>サイトウ</t>
    </rPh>
    <rPh sb="3" eb="4">
      <t>ケツ</t>
    </rPh>
    <rPh sb="4" eb="5">
      <t>シュウ</t>
    </rPh>
    <phoneticPr fontId="4"/>
  </si>
  <si>
    <t>027-266-0881</t>
    <phoneticPr fontId="4"/>
  </si>
  <si>
    <t>携帯090-7408-6476</t>
    <rPh sb="0" eb="2">
      <t>ケイタイ</t>
    </rPh>
    <phoneticPr fontId="4"/>
  </si>
  <si>
    <t>川俣　義彦</t>
    <rPh sb="0" eb="2">
      <t>カワマタ</t>
    </rPh>
    <rPh sb="3" eb="4">
      <t>ギ</t>
    </rPh>
    <rPh sb="4" eb="5">
      <t>ヒコ</t>
    </rPh>
    <phoneticPr fontId="4"/>
  </si>
  <si>
    <t>0270-32-6810</t>
    <phoneticPr fontId="4"/>
  </si>
  <si>
    <t>Ｋ空調サービス</t>
    <rPh sb="1" eb="3">
      <t>クウチョウ</t>
    </rPh>
    <phoneticPr fontId="4"/>
  </si>
  <si>
    <t>リムーヴ・テクノロジー株式会社</t>
    <rPh sb="11" eb="13">
      <t>カブシキ</t>
    </rPh>
    <rPh sb="13" eb="15">
      <t>カイシャ</t>
    </rPh>
    <phoneticPr fontId="4"/>
  </si>
  <si>
    <t>佐藤　夏樹</t>
    <rPh sb="0" eb="2">
      <t>サトウ</t>
    </rPh>
    <rPh sb="3" eb="5">
      <t>ナツキ</t>
    </rPh>
    <phoneticPr fontId="4"/>
  </si>
  <si>
    <t>0276-91-3211</t>
    <phoneticPr fontId="4"/>
  </si>
  <si>
    <t>0276-91-3212</t>
    <phoneticPr fontId="4"/>
  </si>
  <si>
    <t>株式会社マーキュリー</t>
    <rPh sb="0" eb="2">
      <t>カブシキ</t>
    </rPh>
    <rPh sb="2" eb="4">
      <t>カイシャ</t>
    </rPh>
    <phoneticPr fontId="4"/>
  </si>
  <si>
    <t>0847-40-3501</t>
    <phoneticPr fontId="4"/>
  </si>
  <si>
    <t>0847-40-3502</t>
    <phoneticPr fontId="4"/>
  </si>
  <si>
    <t>市川　亮司</t>
    <rPh sb="0" eb="2">
      <t>イチカワ</t>
    </rPh>
    <rPh sb="3" eb="4">
      <t>リョウ</t>
    </rPh>
    <rPh sb="4" eb="5">
      <t>ジ</t>
    </rPh>
    <phoneticPr fontId="4"/>
  </si>
  <si>
    <t>株式会社新和冷熱工業</t>
    <rPh sb="0" eb="2">
      <t>カブシキ</t>
    </rPh>
    <rPh sb="2" eb="4">
      <t>カイシャ</t>
    </rPh>
    <rPh sb="4" eb="6">
      <t>シンワ</t>
    </rPh>
    <rPh sb="6" eb="8">
      <t>レイネツ</t>
    </rPh>
    <rPh sb="8" eb="10">
      <t>コウギョウ</t>
    </rPh>
    <phoneticPr fontId="4"/>
  </si>
  <si>
    <t>小川　和男</t>
    <rPh sb="0" eb="2">
      <t>オガワ</t>
    </rPh>
    <rPh sb="3" eb="5">
      <t>カズオ</t>
    </rPh>
    <phoneticPr fontId="4"/>
  </si>
  <si>
    <t>048-463-7211</t>
    <phoneticPr fontId="4"/>
  </si>
  <si>
    <t>株式会社エイリイ・エンジニアリング</t>
    <rPh sb="0" eb="2">
      <t>カブシキ</t>
    </rPh>
    <rPh sb="2" eb="4">
      <t>カイシャ</t>
    </rPh>
    <phoneticPr fontId="4"/>
  </si>
  <si>
    <t>042-983-1701</t>
    <phoneticPr fontId="4"/>
  </si>
  <si>
    <t>042-983-1709</t>
    <phoneticPr fontId="4"/>
  </si>
  <si>
    <t>042-983-1709</t>
    <phoneticPr fontId="4"/>
  </si>
  <si>
    <t>有限会社カーエレクトロ</t>
    <rPh sb="0" eb="2">
      <t>ユウゲン</t>
    </rPh>
    <rPh sb="2" eb="4">
      <t>カイシャ</t>
    </rPh>
    <phoneticPr fontId="4"/>
  </si>
  <si>
    <t>市根井　良行</t>
    <rPh sb="0" eb="1">
      <t>イチ</t>
    </rPh>
    <rPh sb="1" eb="3">
      <t>ネイ</t>
    </rPh>
    <rPh sb="4" eb="6">
      <t>ヨシユキ</t>
    </rPh>
    <phoneticPr fontId="4"/>
  </si>
  <si>
    <t>03-6365-1024</t>
    <phoneticPr fontId="4"/>
  </si>
  <si>
    <t>03-5625-2712</t>
    <phoneticPr fontId="4"/>
  </si>
  <si>
    <t>アールエイチ空調株式会社</t>
    <rPh sb="6" eb="8">
      <t>クウチョウ</t>
    </rPh>
    <rPh sb="8" eb="10">
      <t>カブシキ</t>
    </rPh>
    <rPh sb="10" eb="12">
      <t>カイシャ</t>
    </rPh>
    <phoneticPr fontId="4"/>
  </si>
  <si>
    <t>岡澤　裕介</t>
    <rPh sb="0" eb="2">
      <t>オカザワ</t>
    </rPh>
    <rPh sb="3" eb="5">
      <t>ユウスケ</t>
    </rPh>
    <phoneticPr fontId="4"/>
  </si>
  <si>
    <t>028-612-8046</t>
    <phoneticPr fontId="4"/>
  </si>
  <si>
    <t>竹内電機</t>
    <rPh sb="0" eb="2">
      <t>タケウチ</t>
    </rPh>
    <rPh sb="2" eb="4">
      <t>デンキ</t>
    </rPh>
    <phoneticPr fontId="4"/>
  </si>
  <si>
    <t>株式会社アール・シー</t>
    <phoneticPr fontId="4"/>
  </si>
  <si>
    <t>03-3805-6503</t>
    <phoneticPr fontId="4"/>
  </si>
  <si>
    <t>03-3805-6599</t>
    <phoneticPr fontId="4"/>
  </si>
  <si>
    <t>株式会社アール・シー</t>
    <rPh sb="0" eb="2">
      <t>カブシキ</t>
    </rPh>
    <rPh sb="2" eb="4">
      <t>カイシャ</t>
    </rPh>
    <phoneticPr fontId="4"/>
  </si>
  <si>
    <t>03-3805-6503</t>
    <phoneticPr fontId="4"/>
  </si>
  <si>
    <t>有限会社エムエス工営</t>
    <rPh sb="0" eb="2">
      <t>ユウゲン</t>
    </rPh>
    <rPh sb="2" eb="4">
      <t>カイシャ</t>
    </rPh>
    <rPh sb="8" eb="10">
      <t>コウエイ</t>
    </rPh>
    <phoneticPr fontId="4"/>
  </si>
  <si>
    <t>佐藤　公一</t>
    <rPh sb="0" eb="2">
      <t>サトウ</t>
    </rPh>
    <rPh sb="3" eb="5">
      <t>コウイチ</t>
    </rPh>
    <phoneticPr fontId="4"/>
  </si>
  <si>
    <t>044-865-0174</t>
    <phoneticPr fontId="4"/>
  </si>
  <si>
    <t>048-452-8236</t>
    <phoneticPr fontId="4"/>
  </si>
  <si>
    <t>048-452-8237</t>
    <phoneticPr fontId="4"/>
  </si>
  <si>
    <t>044-865-0461</t>
    <phoneticPr fontId="4"/>
  </si>
  <si>
    <t>株式会社ＧＯＯＤ　ＡＣＥ</t>
    <rPh sb="0" eb="2">
      <t>カブシキ</t>
    </rPh>
    <rPh sb="2" eb="4">
      <t>カイシャ</t>
    </rPh>
    <phoneticPr fontId="4"/>
  </si>
  <si>
    <t>浅野　哲司</t>
    <rPh sb="0" eb="2">
      <t>アサノ</t>
    </rPh>
    <rPh sb="3" eb="5">
      <t>テツジ</t>
    </rPh>
    <phoneticPr fontId="4"/>
  </si>
  <si>
    <t>042-456-7315</t>
    <phoneticPr fontId="4"/>
  </si>
  <si>
    <t>042-412-7315</t>
    <phoneticPr fontId="4"/>
  </si>
  <si>
    <t>柴　芳郎</t>
    <rPh sb="2" eb="3">
      <t>ホウ</t>
    </rPh>
    <rPh sb="3" eb="4">
      <t>ロウ</t>
    </rPh>
    <phoneticPr fontId="4"/>
  </si>
  <si>
    <t>有限会社桐生電機商会</t>
    <rPh sb="0" eb="2">
      <t>ユウゲン</t>
    </rPh>
    <rPh sb="2" eb="4">
      <t>カイシャ</t>
    </rPh>
    <rPh sb="4" eb="6">
      <t>キリュウ</t>
    </rPh>
    <rPh sb="6" eb="8">
      <t>デンキ</t>
    </rPh>
    <rPh sb="8" eb="10">
      <t>ショウカイ</t>
    </rPh>
    <phoneticPr fontId="4"/>
  </si>
  <si>
    <t>桐生　政明</t>
    <rPh sb="0" eb="2">
      <t>キリュウ</t>
    </rPh>
    <rPh sb="3" eb="5">
      <t>マサアキ</t>
    </rPh>
    <phoneticPr fontId="4"/>
  </si>
  <si>
    <t>028-624-4141</t>
    <phoneticPr fontId="4"/>
  </si>
  <si>
    <t>028-622-9176</t>
    <phoneticPr fontId="4"/>
  </si>
  <si>
    <t>-</t>
    <phoneticPr fontId="4"/>
  </si>
  <si>
    <t>027-266-5044</t>
    <phoneticPr fontId="4"/>
  </si>
  <si>
    <t>株式会社山本冷機</t>
    <rPh sb="0" eb="2">
      <t>カブシキ</t>
    </rPh>
    <rPh sb="2" eb="4">
      <t>カイシャ</t>
    </rPh>
    <rPh sb="4" eb="6">
      <t>ヤマモト</t>
    </rPh>
    <rPh sb="6" eb="8">
      <t>レイキ</t>
    </rPh>
    <phoneticPr fontId="4"/>
  </si>
  <si>
    <t>山本　直輝</t>
    <rPh sb="0" eb="2">
      <t>ヤマモト</t>
    </rPh>
    <rPh sb="3" eb="5">
      <t>ナオキ</t>
    </rPh>
    <phoneticPr fontId="4"/>
  </si>
  <si>
    <t>042-379-9802</t>
    <phoneticPr fontId="4"/>
  </si>
  <si>
    <t>042-379-9821</t>
    <phoneticPr fontId="4"/>
  </si>
  <si>
    <t>有限会社三興エンジニアリング</t>
    <rPh sb="0" eb="2">
      <t>ユウゲン</t>
    </rPh>
    <rPh sb="2" eb="4">
      <t>カイシャ</t>
    </rPh>
    <rPh sb="4" eb="6">
      <t>サンコウ</t>
    </rPh>
    <phoneticPr fontId="4"/>
  </si>
  <si>
    <t>鈴木　正夫</t>
    <rPh sb="0" eb="2">
      <t>スズキ</t>
    </rPh>
    <rPh sb="3" eb="5">
      <t>マサオ</t>
    </rPh>
    <phoneticPr fontId="4"/>
  </si>
  <si>
    <t>0276-32-1812</t>
    <phoneticPr fontId="4"/>
  </si>
  <si>
    <t>0276-62-0634</t>
    <phoneticPr fontId="4"/>
  </si>
  <si>
    <t>株式会社エヌテック</t>
    <rPh sb="0" eb="2">
      <t>カブシキ</t>
    </rPh>
    <rPh sb="2" eb="4">
      <t>カイシャ</t>
    </rPh>
    <phoneticPr fontId="4"/>
  </si>
  <si>
    <t>渡邊　勝之</t>
    <rPh sb="0" eb="2">
      <t>ワタナベ</t>
    </rPh>
    <rPh sb="3" eb="5">
      <t>カツユキ</t>
    </rPh>
    <phoneticPr fontId="4"/>
  </si>
  <si>
    <t>048-577-3668</t>
    <phoneticPr fontId="4"/>
  </si>
  <si>
    <t>03-6423-6888</t>
    <phoneticPr fontId="4"/>
  </si>
  <si>
    <t>03-6423-6238</t>
    <phoneticPr fontId="4"/>
  </si>
  <si>
    <t>03-3268-3963</t>
    <phoneticPr fontId="4"/>
  </si>
  <si>
    <t>0285-80-2040</t>
    <phoneticPr fontId="4"/>
  </si>
  <si>
    <t>0285-80-2080</t>
    <phoneticPr fontId="4"/>
  </si>
  <si>
    <t>株式会社メンテック</t>
    <rPh sb="0" eb="2">
      <t>カブシキ</t>
    </rPh>
    <rPh sb="2" eb="4">
      <t>カイシャ</t>
    </rPh>
    <phoneticPr fontId="4"/>
  </si>
  <si>
    <t>新井　茂</t>
    <rPh sb="0" eb="2">
      <t>アライ</t>
    </rPh>
    <rPh sb="3" eb="4">
      <t>シゲ</t>
    </rPh>
    <phoneticPr fontId="4"/>
  </si>
  <si>
    <t>0277-22-9497</t>
    <phoneticPr fontId="4"/>
  </si>
  <si>
    <t>0276-86-2130</t>
    <phoneticPr fontId="4"/>
  </si>
  <si>
    <t>株式会社タカナシ・スカイサービス羽田事業所</t>
    <rPh sb="0" eb="2">
      <t>カブシキ</t>
    </rPh>
    <rPh sb="2" eb="4">
      <t>カイシャ</t>
    </rPh>
    <phoneticPr fontId="4"/>
  </si>
  <si>
    <t>027-373-8623</t>
    <phoneticPr fontId="4"/>
  </si>
  <si>
    <t>027-353-4051</t>
    <phoneticPr fontId="4"/>
  </si>
  <si>
    <t>エーシーテクノサンヨー株式会社</t>
    <rPh sb="11" eb="13">
      <t>カブシキ</t>
    </rPh>
    <rPh sb="13" eb="15">
      <t>カイシャ</t>
    </rPh>
    <phoneticPr fontId="4"/>
  </si>
  <si>
    <t>048-652-4449</t>
    <phoneticPr fontId="4"/>
  </si>
  <si>
    <t>048-652-4414</t>
    <phoneticPr fontId="4"/>
  </si>
  <si>
    <t>エーシーテクノサンヨー株式会社　埼玉営業所</t>
    <rPh sb="11" eb="13">
      <t>カブシキ</t>
    </rPh>
    <rPh sb="13" eb="15">
      <t>カイシャ</t>
    </rPh>
    <rPh sb="16" eb="18">
      <t>サイタマ</t>
    </rPh>
    <rPh sb="18" eb="21">
      <t>エイギョウショ</t>
    </rPh>
    <phoneticPr fontId="4"/>
  </si>
  <si>
    <t>株式会社ヒマラヤ産業</t>
    <rPh sb="0" eb="2">
      <t>カブシキ</t>
    </rPh>
    <rPh sb="2" eb="4">
      <t>カイシャ</t>
    </rPh>
    <rPh sb="8" eb="10">
      <t>サンギョウ</t>
    </rPh>
    <phoneticPr fontId="4"/>
  </si>
  <si>
    <t>磯部　広勝</t>
    <rPh sb="0" eb="2">
      <t>イソベ</t>
    </rPh>
    <rPh sb="3" eb="4">
      <t>ヒロ</t>
    </rPh>
    <rPh sb="4" eb="5">
      <t>カツ</t>
    </rPh>
    <phoneticPr fontId="4"/>
  </si>
  <si>
    <t>03-5471-1771</t>
    <phoneticPr fontId="4"/>
  </si>
  <si>
    <t>03-5753-8899(03-3764-3919)</t>
    <phoneticPr fontId="4"/>
  </si>
  <si>
    <t>熊井戸　浩一</t>
    <rPh sb="4" eb="6">
      <t>コウイチ</t>
    </rPh>
    <phoneticPr fontId="5"/>
  </si>
  <si>
    <t>有限会社小林製作所　吉岡工場</t>
    <rPh sb="10" eb="12">
      <t>ヨシオカ</t>
    </rPh>
    <rPh sb="12" eb="14">
      <t>コウジョウ</t>
    </rPh>
    <phoneticPr fontId="4"/>
  </si>
  <si>
    <t>0279-54-3101</t>
    <phoneticPr fontId="4"/>
  </si>
  <si>
    <t>戸部　浩介</t>
    <rPh sb="0" eb="2">
      <t>トベ</t>
    </rPh>
    <rPh sb="3" eb="5">
      <t>コウスケ</t>
    </rPh>
    <phoneticPr fontId="4"/>
  </si>
  <si>
    <t>株式会社ヤマダ技研</t>
    <rPh sb="0" eb="2">
      <t>カブシキ</t>
    </rPh>
    <rPh sb="2" eb="4">
      <t>カイシャ</t>
    </rPh>
    <rPh sb="7" eb="9">
      <t>ギケン</t>
    </rPh>
    <phoneticPr fontId="4"/>
  </si>
  <si>
    <t>022-236-6131</t>
    <phoneticPr fontId="4"/>
  </si>
  <si>
    <t>コーキ株式会社</t>
    <rPh sb="3" eb="5">
      <t>カブシキ</t>
    </rPh>
    <rPh sb="5" eb="7">
      <t>カイシャ</t>
    </rPh>
    <phoneticPr fontId="4"/>
  </si>
  <si>
    <t>山口　俊彦</t>
    <rPh sb="0" eb="2">
      <t>ヤマグチ</t>
    </rPh>
    <rPh sb="3" eb="4">
      <t>トシ</t>
    </rPh>
    <rPh sb="4" eb="5">
      <t>ヒコ</t>
    </rPh>
    <phoneticPr fontId="4"/>
  </si>
  <si>
    <t>0422-26-9842</t>
    <phoneticPr fontId="4"/>
  </si>
  <si>
    <t>0422-26-9841</t>
    <phoneticPr fontId="4"/>
  </si>
  <si>
    <t>027-234-8435</t>
    <phoneticPr fontId="4"/>
  </si>
  <si>
    <t>小林　靖樹</t>
    <rPh sb="3" eb="4">
      <t>ヤスシ</t>
    </rPh>
    <rPh sb="4" eb="5">
      <t>キ</t>
    </rPh>
    <phoneticPr fontId="5"/>
  </si>
  <si>
    <t>宮脇車輌工業株式会社</t>
    <rPh sb="2" eb="4">
      <t>シャリョウ</t>
    </rPh>
    <rPh sb="4" eb="6">
      <t>コウギョウ</t>
    </rPh>
    <phoneticPr fontId="4"/>
  </si>
  <si>
    <t>0442-26-9841</t>
    <phoneticPr fontId="4"/>
  </si>
  <si>
    <t>0442-26-9842</t>
    <phoneticPr fontId="4"/>
  </si>
  <si>
    <t>齋木  雅夫</t>
    <phoneticPr fontId="4"/>
  </si>
  <si>
    <t>0283-22-8488</t>
    <phoneticPr fontId="4"/>
  </si>
  <si>
    <t>山本　充</t>
    <rPh sb="3" eb="4">
      <t>ミツル</t>
    </rPh>
    <phoneticPr fontId="5"/>
  </si>
  <si>
    <t>株式会社エフピーアイ</t>
    <rPh sb="0" eb="2">
      <t>カブシキ</t>
    </rPh>
    <rPh sb="2" eb="4">
      <t>カイシャ</t>
    </rPh>
    <phoneticPr fontId="4"/>
  </si>
  <si>
    <t>048-461-1501</t>
    <phoneticPr fontId="4"/>
  </si>
  <si>
    <t>戸倉商事株式会社</t>
    <rPh sb="0" eb="2">
      <t>トクラ</t>
    </rPh>
    <rPh sb="2" eb="4">
      <t>ショウジ</t>
    </rPh>
    <rPh sb="4" eb="6">
      <t>カブシキ</t>
    </rPh>
    <rPh sb="6" eb="8">
      <t>カイシャ</t>
    </rPh>
    <phoneticPr fontId="4"/>
  </si>
  <si>
    <t>077-525-2227</t>
    <phoneticPr fontId="4"/>
  </si>
  <si>
    <t>戸倉商事株式会社　東京営業所</t>
    <rPh sb="0" eb="2">
      <t>トクラ</t>
    </rPh>
    <rPh sb="2" eb="4">
      <t>ショウジ</t>
    </rPh>
    <rPh sb="4" eb="6">
      <t>カブシキ</t>
    </rPh>
    <rPh sb="6" eb="8">
      <t>カイシャ</t>
    </rPh>
    <rPh sb="9" eb="11">
      <t>トウキョウ</t>
    </rPh>
    <rPh sb="11" eb="14">
      <t>エイギョウショ</t>
    </rPh>
    <phoneticPr fontId="4"/>
  </si>
  <si>
    <t>03-5806-3511</t>
    <phoneticPr fontId="4"/>
  </si>
  <si>
    <t>田村　勝</t>
    <rPh sb="3" eb="4">
      <t>カツ</t>
    </rPh>
    <phoneticPr fontId="4"/>
  </si>
  <si>
    <t>新洋技研工業株式会社</t>
    <rPh sb="0" eb="1">
      <t>シン</t>
    </rPh>
    <rPh sb="1" eb="2">
      <t>ヨウ</t>
    </rPh>
    <rPh sb="2" eb="4">
      <t>ギケン</t>
    </rPh>
    <rPh sb="4" eb="6">
      <t>コウギョウ</t>
    </rPh>
    <rPh sb="6" eb="8">
      <t>カブシキ</t>
    </rPh>
    <rPh sb="8" eb="10">
      <t>カイシャ</t>
    </rPh>
    <phoneticPr fontId="4"/>
  </si>
  <si>
    <t>025-362-1611</t>
    <phoneticPr fontId="4"/>
  </si>
  <si>
    <t>025-362-1616</t>
    <phoneticPr fontId="4"/>
  </si>
  <si>
    <t>03-3621-4712</t>
    <phoneticPr fontId="4"/>
  </si>
  <si>
    <t>0279-20-5067</t>
    <phoneticPr fontId="4"/>
  </si>
  <si>
    <t>新高テック株式会社</t>
    <phoneticPr fontId="4"/>
  </si>
  <si>
    <t>有限会社山口空調</t>
    <rPh sb="0" eb="2">
      <t>ユウゲン</t>
    </rPh>
    <rPh sb="2" eb="4">
      <t>カイシャ</t>
    </rPh>
    <rPh sb="4" eb="6">
      <t>ヤマグチ</t>
    </rPh>
    <rPh sb="6" eb="8">
      <t>クウチョウ</t>
    </rPh>
    <phoneticPr fontId="4"/>
  </si>
  <si>
    <t>028-645-1121</t>
    <phoneticPr fontId="4"/>
  </si>
  <si>
    <t>028-645-1131</t>
    <phoneticPr fontId="4"/>
  </si>
  <si>
    <t>03-3624-4689</t>
    <phoneticPr fontId="4"/>
  </si>
  <si>
    <t>027-344-3543</t>
    <phoneticPr fontId="4"/>
  </si>
  <si>
    <t>027-344-3543</t>
    <phoneticPr fontId="4"/>
  </si>
  <si>
    <t>0285-55-1113</t>
    <phoneticPr fontId="4"/>
  </si>
  <si>
    <t>03-3943-7375</t>
    <phoneticPr fontId="4"/>
  </si>
  <si>
    <t>03-3943-7375</t>
    <phoneticPr fontId="4"/>
  </si>
  <si>
    <t>伊勢崎ガス株式会社</t>
    <rPh sb="0" eb="3">
      <t>イセサキ</t>
    </rPh>
    <rPh sb="5" eb="7">
      <t>カブシキ</t>
    </rPh>
    <rPh sb="7" eb="9">
      <t>カイシャ</t>
    </rPh>
    <phoneticPr fontId="4"/>
  </si>
  <si>
    <t>田島　義文</t>
    <rPh sb="0" eb="2">
      <t>タジマ</t>
    </rPh>
    <rPh sb="3" eb="4">
      <t>ギ</t>
    </rPh>
    <rPh sb="4" eb="5">
      <t>フミ</t>
    </rPh>
    <phoneticPr fontId="4"/>
  </si>
  <si>
    <t>0270-25-4520</t>
    <phoneticPr fontId="4"/>
  </si>
  <si>
    <t>048-571-1080</t>
    <phoneticPr fontId="4"/>
  </si>
  <si>
    <t>株式会社空調メンテナンスサービス</t>
    <rPh sb="0" eb="4">
      <t>カブシキガイシャ</t>
    </rPh>
    <rPh sb="4" eb="6">
      <t>クウチョウ</t>
    </rPh>
    <phoneticPr fontId="4"/>
  </si>
  <si>
    <t>052-902-1120</t>
    <phoneticPr fontId="4"/>
  </si>
  <si>
    <t>03-5493-5148</t>
    <phoneticPr fontId="4"/>
  </si>
  <si>
    <t>株式会社冷熱サービス</t>
    <rPh sb="0" eb="2">
      <t>カブシキ</t>
    </rPh>
    <rPh sb="2" eb="4">
      <t>カイシャ</t>
    </rPh>
    <rPh sb="4" eb="6">
      <t>レイネツ</t>
    </rPh>
    <phoneticPr fontId="4"/>
  </si>
  <si>
    <t>守屋　喜久雄</t>
    <rPh sb="0" eb="2">
      <t>モリヤ</t>
    </rPh>
    <rPh sb="3" eb="6">
      <t>キクオ</t>
    </rPh>
    <phoneticPr fontId="4"/>
  </si>
  <si>
    <t>048-755-1153</t>
    <phoneticPr fontId="4"/>
  </si>
  <si>
    <t>鶴岡　治洋</t>
    <rPh sb="0" eb="2">
      <t>ツルオカ</t>
    </rPh>
    <rPh sb="3" eb="4">
      <t>ハル</t>
    </rPh>
    <rPh sb="4" eb="5">
      <t>ヨウ</t>
    </rPh>
    <phoneticPr fontId="4"/>
  </si>
  <si>
    <t>048-954-2553</t>
    <phoneticPr fontId="4"/>
  </si>
  <si>
    <t>054-629-9326</t>
    <phoneticPr fontId="4"/>
  </si>
  <si>
    <t>042-394-7876</t>
    <phoneticPr fontId="4"/>
  </si>
  <si>
    <t>0276-63-0418</t>
    <phoneticPr fontId="4"/>
  </si>
  <si>
    <t>0277-52-8116</t>
    <phoneticPr fontId="4"/>
  </si>
  <si>
    <t>027-290-1854</t>
    <phoneticPr fontId="4"/>
  </si>
  <si>
    <t>株式会社太平ビルケア東京支店</t>
    <rPh sb="4" eb="5">
      <t>タ</t>
    </rPh>
    <phoneticPr fontId="4"/>
  </si>
  <si>
    <t>03-3995-6482</t>
    <phoneticPr fontId="4"/>
  </si>
  <si>
    <t>03-3817-5511</t>
    <phoneticPr fontId="4"/>
  </si>
  <si>
    <t>03-5625-0026</t>
    <phoneticPr fontId="4"/>
  </si>
  <si>
    <t>0285-28-1723</t>
    <phoneticPr fontId="4"/>
  </si>
  <si>
    <t>東武テクノ株式会社</t>
    <rPh sb="0" eb="2">
      <t>トウブ</t>
    </rPh>
    <rPh sb="5" eb="7">
      <t>カブシキ</t>
    </rPh>
    <rPh sb="7" eb="9">
      <t>カイシャ</t>
    </rPh>
    <phoneticPr fontId="4"/>
  </si>
  <si>
    <t>青木　正規</t>
    <rPh sb="0" eb="2">
      <t>アオキ</t>
    </rPh>
    <rPh sb="3" eb="5">
      <t>マサキ</t>
    </rPh>
    <phoneticPr fontId="4"/>
  </si>
  <si>
    <t>048-763-2306</t>
    <phoneticPr fontId="4"/>
  </si>
  <si>
    <t>044-522-1161</t>
    <phoneticPr fontId="4"/>
  </si>
  <si>
    <t>0270-65-1368</t>
    <phoneticPr fontId="4"/>
  </si>
  <si>
    <t>0284-73-2203</t>
    <phoneticPr fontId="4"/>
  </si>
  <si>
    <t>有限会社小倉電機サービス</t>
    <rPh sb="0" eb="2">
      <t>ユウゲン</t>
    </rPh>
    <rPh sb="2" eb="4">
      <t>カイシャ</t>
    </rPh>
    <rPh sb="4" eb="6">
      <t>オグラ</t>
    </rPh>
    <rPh sb="6" eb="8">
      <t>デンキ</t>
    </rPh>
    <phoneticPr fontId="4"/>
  </si>
  <si>
    <t>小倉　通世</t>
    <rPh sb="0" eb="2">
      <t>オグラ</t>
    </rPh>
    <rPh sb="3" eb="4">
      <t>トオ</t>
    </rPh>
    <rPh sb="4" eb="5">
      <t>ヨ</t>
    </rPh>
    <phoneticPr fontId="4"/>
  </si>
  <si>
    <t>0423-63-8281</t>
    <phoneticPr fontId="4"/>
  </si>
  <si>
    <t>042-363-8281</t>
    <phoneticPr fontId="4"/>
  </si>
  <si>
    <t>027-382-6013</t>
    <phoneticPr fontId="4"/>
  </si>
  <si>
    <t>027-265-2579</t>
    <phoneticPr fontId="4"/>
  </si>
  <si>
    <t>株式会社山極</t>
    <rPh sb="0" eb="2">
      <t>カブシキ</t>
    </rPh>
    <rPh sb="2" eb="4">
      <t>カイシャ</t>
    </rPh>
    <rPh sb="4" eb="5">
      <t>ヤマ</t>
    </rPh>
    <rPh sb="5" eb="6">
      <t>キワ</t>
    </rPh>
    <phoneticPr fontId="4"/>
  </si>
  <si>
    <t>株式会社田中協業</t>
    <rPh sb="0" eb="2">
      <t>カブシキ</t>
    </rPh>
    <rPh sb="2" eb="4">
      <t>カイシャ</t>
    </rPh>
    <rPh sb="4" eb="6">
      <t>タナカ</t>
    </rPh>
    <rPh sb="6" eb="8">
      <t>キョウギョウ</t>
    </rPh>
    <phoneticPr fontId="4"/>
  </si>
  <si>
    <t>田中　知己</t>
    <rPh sb="0" eb="2">
      <t>タナカ</t>
    </rPh>
    <rPh sb="3" eb="5">
      <t>チキ</t>
    </rPh>
    <phoneticPr fontId="4"/>
  </si>
  <si>
    <t>042-341-7716</t>
    <phoneticPr fontId="4"/>
  </si>
  <si>
    <t>042-341-8938</t>
    <phoneticPr fontId="4"/>
  </si>
  <si>
    <t>山極　進一</t>
    <rPh sb="0" eb="1">
      <t>ヤマ</t>
    </rPh>
    <rPh sb="1" eb="2">
      <t>キワ</t>
    </rPh>
    <rPh sb="3" eb="5">
      <t>シンイチ</t>
    </rPh>
    <phoneticPr fontId="4"/>
  </si>
  <si>
    <t>0277-78-2741</t>
    <phoneticPr fontId="4"/>
  </si>
  <si>
    <t>0277-78-2743</t>
    <phoneticPr fontId="4"/>
  </si>
  <si>
    <t>株式会社山極</t>
    <rPh sb="0" eb="2">
      <t>カブシキ</t>
    </rPh>
    <rPh sb="2" eb="4">
      <t>カイシャ</t>
    </rPh>
    <rPh sb="4" eb="5">
      <t>ヤマ</t>
    </rPh>
    <rPh sb="5" eb="6">
      <t>キワ</t>
    </rPh>
    <phoneticPr fontId="4"/>
  </si>
  <si>
    <t>03-3371-3514</t>
    <phoneticPr fontId="4"/>
  </si>
  <si>
    <t>0274-23-9317</t>
    <phoneticPr fontId="4"/>
  </si>
  <si>
    <t>03-3590-5488</t>
    <phoneticPr fontId="4"/>
  </si>
  <si>
    <t>株式会社カンクウ</t>
    <rPh sb="0" eb="2">
      <t>カブシキ</t>
    </rPh>
    <rPh sb="2" eb="4">
      <t>カイシャ</t>
    </rPh>
    <phoneticPr fontId="4"/>
  </si>
  <si>
    <t>藤森　健二</t>
    <rPh sb="0" eb="2">
      <t>フジモリ</t>
    </rPh>
    <rPh sb="3" eb="5">
      <t>ケンジ</t>
    </rPh>
    <phoneticPr fontId="4"/>
  </si>
  <si>
    <t>052-916-2893</t>
    <phoneticPr fontId="4"/>
  </si>
  <si>
    <t>03-3635-3082</t>
    <phoneticPr fontId="4"/>
  </si>
  <si>
    <t>エスペック株式会社川越サテライト</t>
    <rPh sb="5" eb="7">
      <t>カブシキ</t>
    </rPh>
    <rPh sb="7" eb="9">
      <t>カイシャ</t>
    </rPh>
    <rPh sb="9" eb="11">
      <t>カワゴエ</t>
    </rPh>
    <phoneticPr fontId="4"/>
  </si>
  <si>
    <t>049-249-0481</t>
    <phoneticPr fontId="4"/>
  </si>
  <si>
    <t>06-6358-5500</t>
    <phoneticPr fontId="4"/>
  </si>
  <si>
    <t>03-5435-6440</t>
    <phoneticPr fontId="4"/>
  </si>
  <si>
    <t>027-254-4544</t>
    <phoneticPr fontId="4"/>
  </si>
  <si>
    <t>027-252-1519</t>
    <phoneticPr fontId="4"/>
  </si>
  <si>
    <t>03-3865-0560</t>
    <phoneticPr fontId="4"/>
  </si>
  <si>
    <t>03-3865-3560</t>
    <phoneticPr fontId="4"/>
  </si>
  <si>
    <t>株式会社ＴＳＫ</t>
    <rPh sb="0" eb="2">
      <t>カブシキ</t>
    </rPh>
    <rPh sb="2" eb="4">
      <t>カイシャ</t>
    </rPh>
    <phoneticPr fontId="4"/>
  </si>
  <si>
    <t>坂本　武洋</t>
    <rPh sb="0" eb="2">
      <t>サカモト</t>
    </rPh>
    <rPh sb="3" eb="4">
      <t>タケ</t>
    </rPh>
    <rPh sb="4" eb="5">
      <t>ヨウ</t>
    </rPh>
    <phoneticPr fontId="4"/>
  </si>
  <si>
    <t>株式会社ＴＳＫ</t>
    <rPh sb="0" eb="2">
      <t>カブシキ</t>
    </rPh>
    <rPh sb="2" eb="4">
      <t>カイシャ</t>
    </rPh>
    <phoneticPr fontId="4"/>
  </si>
  <si>
    <t>0270-75-2822</t>
    <phoneticPr fontId="4"/>
  </si>
  <si>
    <t>0270-75-2823</t>
    <phoneticPr fontId="4"/>
  </si>
  <si>
    <t>神津　正春</t>
    <rPh sb="0" eb="1">
      <t>カミ</t>
    </rPh>
    <phoneticPr fontId="5"/>
  </si>
  <si>
    <t>0279-24-4114</t>
    <phoneticPr fontId="4"/>
  </si>
  <si>
    <t>048-480-3693</t>
    <phoneticPr fontId="4"/>
  </si>
  <si>
    <t>0270-24-8521</t>
    <phoneticPr fontId="4"/>
  </si>
  <si>
    <t>027-288-3947</t>
    <phoneticPr fontId="4"/>
  </si>
  <si>
    <t>03-6231-7408</t>
    <phoneticPr fontId="4"/>
  </si>
  <si>
    <t>048-739-6000</t>
    <phoneticPr fontId="4"/>
  </si>
  <si>
    <t>0277-76-9180</t>
    <phoneticPr fontId="4"/>
  </si>
  <si>
    <t>03-3929-7813</t>
    <phoneticPr fontId="4"/>
  </si>
  <si>
    <t>04-7176-8184</t>
    <phoneticPr fontId="4"/>
  </si>
  <si>
    <t>日神工業株式会社　真岡営業所</t>
    <rPh sb="9" eb="10">
      <t>マ</t>
    </rPh>
    <rPh sb="10" eb="11">
      <t>オカ</t>
    </rPh>
    <rPh sb="11" eb="14">
      <t>エイギョウショ</t>
    </rPh>
    <phoneticPr fontId="4"/>
  </si>
  <si>
    <t>0285-83-1351</t>
    <phoneticPr fontId="4"/>
  </si>
  <si>
    <t>0282-43-6371</t>
    <phoneticPr fontId="4"/>
  </si>
  <si>
    <t>日神工業株式会社　両毛支店</t>
    <rPh sb="9" eb="11">
      <t>リョウモウ</t>
    </rPh>
    <rPh sb="11" eb="13">
      <t>シテン</t>
    </rPh>
    <phoneticPr fontId="4"/>
  </si>
  <si>
    <t>0284-91-1121</t>
    <phoneticPr fontId="4"/>
  </si>
  <si>
    <t>魵澤　剛史</t>
    <rPh sb="1" eb="2">
      <t>サワ</t>
    </rPh>
    <rPh sb="3" eb="4">
      <t>ツヨシ</t>
    </rPh>
    <rPh sb="4" eb="5">
      <t>シ</t>
    </rPh>
    <phoneticPr fontId="5"/>
  </si>
  <si>
    <t>0276-22-6451</t>
    <phoneticPr fontId="4"/>
  </si>
  <si>
    <t>長竹設備株式会社</t>
    <rPh sb="0" eb="2">
      <t>ナガタケ</t>
    </rPh>
    <rPh sb="2" eb="4">
      <t>セツビ</t>
    </rPh>
    <rPh sb="4" eb="6">
      <t>カブシキ</t>
    </rPh>
    <rPh sb="6" eb="8">
      <t>カイシャ</t>
    </rPh>
    <phoneticPr fontId="4"/>
  </si>
  <si>
    <t>長竹　晃平</t>
    <rPh sb="0" eb="2">
      <t>ナガタケ</t>
    </rPh>
    <rPh sb="3" eb="4">
      <t>アキラ</t>
    </rPh>
    <rPh sb="4" eb="5">
      <t>ヘイ</t>
    </rPh>
    <phoneticPr fontId="4"/>
  </si>
  <si>
    <t>03-5637-1601</t>
    <phoneticPr fontId="4"/>
  </si>
  <si>
    <t>03-5637-1602</t>
    <phoneticPr fontId="4"/>
  </si>
  <si>
    <t>株式会社オジマテクノ</t>
    <rPh sb="0" eb="2">
      <t>カブシキ</t>
    </rPh>
    <rPh sb="2" eb="4">
      <t>カイシャ</t>
    </rPh>
    <phoneticPr fontId="4"/>
  </si>
  <si>
    <t>尾島　久雄</t>
    <rPh sb="0" eb="2">
      <t>オジマ</t>
    </rPh>
    <rPh sb="3" eb="5">
      <t>ヒサオ</t>
    </rPh>
    <phoneticPr fontId="4"/>
  </si>
  <si>
    <t>0285-45-0268</t>
    <phoneticPr fontId="4"/>
  </si>
  <si>
    <t>株式会社ヤマジス</t>
    <rPh sb="0" eb="2">
      <t>カブシキ</t>
    </rPh>
    <rPh sb="2" eb="4">
      <t>カイシャ</t>
    </rPh>
    <phoneticPr fontId="4"/>
  </si>
  <si>
    <t>03-3903-0240</t>
    <phoneticPr fontId="4"/>
  </si>
  <si>
    <t>0284-20-1176</t>
    <phoneticPr fontId="4"/>
  </si>
  <si>
    <t>03-5241-9443</t>
    <phoneticPr fontId="4"/>
  </si>
  <si>
    <t>小倉　正志</t>
    <rPh sb="3" eb="5">
      <t>マサシ</t>
    </rPh>
    <phoneticPr fontId="5"/>
  </si>
  <si>
    <t>菱信工業株式会社東京営業所</t>
    <rPh sb="0" eb="1">
      <t>ヒシ</t>
    </rPh>
    <rPh sb="1" eb="2">
      <t>シン</t>
    </rPh>
    <rPh sb="2" eb="4">
      <t>コウギョウ</t>
    </rPh>
    <rPh sb="4" eb="6">
      <t>カブシキ</t>
    </rPh>
    <rPh sb="6" eb="8">
      <t>カイシャ</t>
    </rPh>
    <rPh sb="8" eb="10">
      <t>トウキョウ</t>
    </rPh>
    <rPh sb="10" eb="13">
      <t>エイギョウショ</t>
    </rPh>
    <phoneticPr fontId="4"/>
  </si>
  <si>
    <t>03-3932-0258</t>
    <phoneticPr fontId="4"/>
  </si>
  <si>
    <t>○</t>
    <phoneticPr fontId="4"/>
  </si>
  <si>
    <t>千葉　輝美</t>
    <rPh sb="0" eb="2">
      <t>チバ</t>
    </rPh>
    <rPh sb="3" eb="4">
      <t>キ</t>
    </rPh>
    <rPh sb="4" eb="5">
      <t>ミ</t>
    </rPh>
    <phoneticPr fontId="5"/>
  </si>
  <si>
    <t>山口　茂男</t>
    <phoneticPr fontId="4"/>
  </si>
  <si>
    <t>水草　満</t>
    <rPh sb="0" eb="2">
      <t>ミズクサ</t>
    </rPh>
    <rPh sb="3" eb="4">
      <t>ミツル</t>
    </rPh>
    <phoneticPr fontId="4"/>
  </si>
  <si>
    <t>荏原冷熱システム株式会社本社事業所</t>
    <rPh sb="12" eb="14">
      <t>ホンシャ</t>
    </rPh>
    <rPh sb="14" eb="17">
      <t>ジギョウショ</t>
    </rPh>
    <phoneticPr fontId="4"/>
  </si>
  <si>
    <t>027-352-3512</t>
    <phoneticPr fontId="4"/>
  </si>
  <si>
    <t>0259-57-1500</t>
    <phoneticPr fontId="4"/>
  </si>
  <si>
    <t>0258-46-4618</t>
    <phoneticPr fontId="4"/>
  </si>
  <si>
    <t>025-522-4894</t>
    <phoneticPr fontId="4"/>
  </si>
  <si>
    <t>-</t>
    <phoneticPr fontId="4"/>
  </si>
  <si>
    <t>0463-26-6512</t>
    <phoneticPr fontId="4"/>
  </si>
  <si>
    <t>048-467-9062</t>
    <phoneticPr fontId="4"/>
  </si>
  <si>
    <t>緑屋設備機器株式会社</t>
    <rPh sb="0" eb="2">
      <t>ミドリヤ</t>
    </rPh>
    <rPh sb="2" eb="4">
      <t>セツビ</t>
    </rPh>
    <rPh sb="4" eb="6">
      <t>キキ</t>
    </rPh>
    <rPh sb="6" eb="8">
      <t>カブシキ</t>
    </rPh>
    <rPh sb="8" eb="10">
      <t>カイシャ</t>
    </rPh>
    <phoneticPr fontId="4"/>
  </si>
  <si>
    <t>03-3548-8281</t>
    <phoneticPr fontId="4"/>
  </si>
  <si>
    <t>03-3548-8283</t>
    <phoneticPr fontId="4"/>
  </si>
  <si>
    <t>0270-24-9333</t>
    <phoneticPr fontId="4"/>
  </si>
  <si>
    <t>028-662-9007</t>
    <phoneticPr fontId="4"/>
  </si>
  <si>
    <t>0277-73-1463</t>
    <phoneticPr fontId="4"/>
  </si>
  <si>
    <t>町田　豊</t>
    <rPh sb="0" eb="2">
      <t>マチダ</t>
    </rPh>
    <rPh sb="3" eb="4">
      <t>ユタカ</t>
    </rPh>
    <phoneticPr fontId="5"/>
  </si>
  <si>
    <t>宮本　秀勝</t>
    <phoneticPr fontId="4"/>
  </si>
  <si>
    <t>宮本　秀勝</t>
    <phoneticPr fontId="4"/>
  </si>
  <si>
    <t>0276-55-1896</t>
    <phoneticPr fontId="4"/>
  </si>
  <si>
    <t>0284-72-1794</t>
    <phoneticPr fontId="4"/>
  </si>
  <si>
    <t>0284-72-1794</t>
    <phoneticPr fontId="4"/>
  </si>
  <si>
    <t>027-226-7400</t>
    <phoneticPr fontId="4"/>
  </si>
  <si>
    <t>矢部　博司</t>
    <rPh sb="3" eb="4">
      <t>ハク</t>
    </rPh>
    <rPh sb="4" eb="5">
      <t>ツカサ</t>
    </rPh>
    <phoneticPr fontId="5"/>
  </si>
  <si>
    <t>03-3548-8283</t>
    <phoneticPr fontId="4"/>
  </si>
  <si>
    <t>0270-70-2062</t>
    <phoneticPr fontId="4"/>
  </si>
  <si>
    <t>03-3625-2080</t>
    <phoneticPr fontId="5"/>
  </si>
  <si>
    <t>03-3829-2307</t>
    <phoneticPr fontId="4"/>
  </si>
  <si>
    <t>有限会社アサヒ空調</t>
    <rPh sb="0" eb="2">
      <t>ユウゲン</t>
    </rPh>
    <rPh sb="2" eb="4">
      <t>カイシャ</t>
    </rPh>
    <rPh sb="7" eb="9">
      <t>クウチョウ</t>
    </rPh>
    <phoneticPr fontId="4"/>
  </si>
  <si>
    <t>坂本　文男</t>
    <rPh sb="0" eb="2">
      <t>サカモト</t>
    </rPh>
    <rPh sb="3" eb="5">
      <t>フミオ</t>
    </rPh>
    <phoneticPr fontId="4"/>
  </si>
  <si>
    <t>0289-78-5200</t>
    <phoneticPr fontId="4"/>
  </si>
  <si>
    <t>0289-76-5000</t>
    <phoneticPr fontId="4"/>
  </si>
  <si>
    <t>-</t>
    <phoneticPr fontId="4"/>
  </si>
  <si>
    <t>0279-55-5167</t>
    <phoneticPr fontId="4"/>
  </si>
  <si>
    <t>千種　成一郎</t>
    <rPh sb="0" eb="1">
      <t>セン</t>
    </rPh>
    <rPh sb="1" eb="2">
      <t>シュ</t>
    </rPh>
    <rPh sb="3" eb="4">
      <t>ナ</t>
    </rPh>
    <rPh sb="4" eb="5">
      <t>イチ</t>
    </rPh>
    <rPh sb="5" eb="6">
      <t>ロウ</t>
    </rPh>
    <phoneticPr fontId="5"/>
  </si>
  <si>
    <t>03-3412-6732</t>
    <phoneticPr fontId="4"/>
  </si>
  <si>
    <t>大和冷機工業株式会社関東サービスセンター</t>
    <rPh sb="0" eb="2">
      <t>ヤマト</t>
    </rPh>
    <rPh sb="2" eb="4">
      <t>レイキ</t>
    </rPh>
    <rPh sb="4" eb="6">
      <t>コウギョウ</t>
    </rPh>
    <rPh sb="6" eb="10">
      <t>カブシキガイシャ</t>
    </rPh>
    <rPh sb="10" eb="12">
      <t>カントウ</t>
    </rPh>
    <phoneticPr fontId="5"/>
  </si>
  <si>
    <t>三石　公明</t>
    <phoneticPr fontId="4"/>
  </si>
  <si>
    <t>新井　啓一</t>
    <rPh sb="3" eb="5">
      <t>ケイイチ</t>
    </rPh>
    <phoneticPr fontId="5"/>
  </si>
  <si>
    <t>有限会社松岡電気設備</t>
    <rPh sb="0" eb="2">
      <t>ユウゲン</t>
    </rPh>
    <rPh sb="2" eb="4">
      <t>カイシャ</t>
    </rPh>
    <rPh sb="4" eb="6">
      <t>マツオカ</t>
    </rPh>
    <rPh sb="6" eb="8">
      <t>デンキ</t>
    </rPh>
    <rPh sb="8" eb="10">
      <t>セツビ</t>
    </rPh>
    <phoneticPr fontId="4"/>
  </si>
  <si>
    <t>松岡　富男</t>
    <rPh sb="0" eb="2">
      <t>マツオカ</t>
    </rPh>
    <rPh sb="3" eb="5">
      <t>トミオ</t>
    </rPh>
    <phoneticPr fontId="4"/>
  </si>
  <si>
    <t>0279-54-0278</t>
    <phoneticPr fontId="4"/>
  </si>
  <si>
    <t>0270-32-8395</t>
    <phoneticPr fontId="4"/>
  </si>
  <si>
    <t>03-3417-3853</t>
    <phoneticPr fontId="4"/>
  </si>
  <si>
    <t>0276-37-4929</t>
    <phoneticPr fontId="4"/>
  </si>
  <si>
    <t>-</t>
    <phoneticPr fontId="4"/>
  </si>
  <si>
    <t>-</t>
    <phoneticPr fontId="4"/>
  </si>
  <si>
    <t>042-481-0524</t>
    <phoneticPr fontId="4"/>
  </si>
  <si>
    <t>03-3702-1582</t>
    <phoneticPr fontId="4"/>
  </si>
  <si>
    <t>048-761-7566</t>
    <phoneticPr fontId="4"/>
  </si>
  <si>
    <t>日本キャタピラー合同会社</t>
    <rPh sb="0" eb="2">
      <t>ニホン</t>
    </rPh>
    <rPh sb="8" eb="10">
      <t>ゴウドウ</t>
    </rPh>
    <rPh sb="10" eb="12">
      <t>カイシャ</t>
    </rPh>
    <phoneticPr fontId="4"/>
  </si>
  <si>
    <t>株式会社オオシマデンキ</t>
    <rPh sb="0" eb="2">
      <t>カブシキ</t>
    </rPh>
    <rPh sb="2" eb="4">
      <t>カイシャ</t>
    </rPh>
    <phoneticPr fontId="4"/>
  </si>
  <si>
    <t>大島　敦</t>
    <rPh sb="0" eb="2">
      <t>オオシマ</t>
    </rPh>
    <rPh sb="3" eb="4">
      <t>アツシ</t>
    </rPh>
    <phoneticPr fontId="4"/>
  </si>
  <si>
    <t>0278-24-5477</t>
    <phoneticPr fontId="4"/>
  </si>
  <si>
    <t>03-3901-4408</t>
    <phoneticPr fontId="4"/>
  </si>
  <si>
    <t>0282-27-9378</t>
    <phoneticPr fontId="4"/>
  </si>
  <si>
    <t>0276-72-6338</t>
    <phoneticPr fontId="4"/>
  </si>
  <si>
    <t>前川　真</t>
    <rPh sb="0" eb="2">
      <t>マエカワ</t>
    </rPh>
    <rPh sb="3" eb="4">
      <t>マ</t>
    </rPh>
    <phoneticPr fontId="5"/>
  </si>
  <si>
    <t>080-3731-1312</t>
    <phoneticPr fontId="4"/>
  </si>
  <si>
    <t>0274-67-1633</t>
    <phoneticPr fontId="4"/>
  </si>
  <si>
    <t>東和プラント株式会社</t>
    <phoneticPr fontId="4"/>
  </si>
  <si>
    <t>川口　正行</t>
    <rPh sb="0" eb="2">
      <t>カワグチ</t>
    </rPh>
    <rPh sb="3" eb="5">
      <t>マサユキ</t>
    </rPh>
    <phoneticPr fontId="4"/>
  </si>
  <si>
    <t>株式会社サイゼリヤ</t>
    <rPh sb="0" eb="2">
      <t>カブシキ</t>
    </rPh>
    <rPh sb="2" eb="4">
      <t>カイシャ</t>
    </rPh>
    <phoneticPr fontId="4"/>
  </si>
  <si>
    <t>正垣　泰彦</t>
    <rPh sb="0" eb="1">
      <t>マサ</t>
    </rPh>
    <rPh sb="1" eb="2">
      <t>ガキ</t>
    </rPh>
    <rPh sb="3" eb="5">
      <t>ヤスヒコ</t>
    </rPh>
    <phoneticPr fontId="4"/>
  </si>
  <si>
    <t>048-991-9611</t>
    <phoneticPr fontId="4"/>
  </si>
  <si>
    <t>048-991-9637</t>
    <phoneticPr fontId="4"/>
  </si>
  <si>
    <t>株式会社サイゼリヤ　資材部事務所</t>
    <rPh sb="0" eb="2">
      <t>カブシキ</t>
    </rPh>
    <rPh sb="2" eb="4">
      <t>カイシャ</t>
    </rPh>
    <rPh sb="10" eb="12">
      <t>シザイ</t>
    </rPh>
    <rPh sb="12" eb="13">
      <t>ブ</t>
    </rPh>
    <rPh sb="13" eb="16">
      <t>ジムショ</t>
    </rPh>
    <phoneticPr fontId="4"/>
  </si>
  <si>
    <t>043-420-1955</t>
    <phoneticPr fontId="4"/>
  </si>
  <si>
    <t>○</t>
    <phoneticPr fontId="4"/>
  </si>
  <si>
    <t>046-247-5660</t>
    <phoneticPr fontId="4"/>
  </si>
  <si>
    <t>03-5923-9554</t>
    <phoneticPr fontId="4"/>
  </si>
  <si>
    <t>03-5923-9555</t>
    <phoneticPr fontId="4"/>
  </si>
  <si>
    <t>03-5923-9554</t>
    <phoneticPr fontId="4"/>
  </si>
  <si>
    <t>株式会社カヌマ</t>
    <rPh sb="0" eb="2">
      <t>カブシキ</t>
    </rPh>
    <rPh sb="2" eb="4">
      <t>カイシャ</t>
    </rPh>
    <phoneticPr fontId="4"/>
  </si>
  <si>
    <t>027-268-5577</t>
    <phoneticPr fontId="4"/>
  </si>
  <si>
    <t>0278-25-3368</t>
    <phoneticPr fontId="4"/>
  </si>
  <si>
    <t>03-5905-4440</t>
    <phoneticPr fontId="4"/>
  </si>
  <si>
    <t>三浦　宏之</t>
    <rPh sb="0" eb="2">
      <t>ミウラ</t>
    </rPh>
    <rPh sb="3" eb="5">
      <t>ヒロユキ</t>
    </rPh>
    <phoneticPr fontId="4"/>
  </si>
  <si>
    <t>大沼　敦志</t>
    <rPh sb="0" eb="2">
      <t>オオヌマ</t>
    </rPh>
    <rPh sb="3" eb="4">
      <t>アツシ</t>
    </rPh>
    <rPh sb="4" eb="5">
      <t>シ</t>
    </rPh>
    <phoneticPr fontId="4"/>
  </si>
  <si>
    <t>高橋　昌浩</t>
    <phoneticPr fontId="4"/>
  </si>
  <si>
    <t>027-327-1868</t>
    <phoneticPr fontId="4"/>
  </si>
  <si>
    <t>0277-52-1224</t>
    <phoneticPr fontId="4"/>
  </si>
  <si>
    <t>株式会社三興エンジニアリング</t>
    <rPh sb="0" eb="2">
      <t>カブシキ</t>
    </rPh>
    <rPh sb="2" eb="4">
      <t>カイシャ</t>
    </rPh>
    <rPh sb="4" eb="6">
      <t>サンコウ</t>
    </rPh>
    <phoneticPr fontId="4"/>
  </si>
  <si>
    <t>中山　淳也</t>
    <rPh sb="0" eb="2">
      <t>ナカヤマ</t>
    </rPh>
    <rPh sb="3" eb="5">
      <t>ジュンヤ</t>
    </rPh>
    <phoneticPr fontId="4"/>
  </si>
  <si>
    <t>048-295-2010</t>
    <phoneticPr fontId="4"/>
  </si>
  <si>
    <t>048-295-2545</t>
    <phoneticPr fontId="4"/>
  </si>
  <si>
    <t>048-482-6960</t>
    <phoneticPr fontId="4"/>
  </si>
  <si>
    <t>有限会社ウェザーリポート</t>
    <rPh sb="0" eb="2">
      <t>ユウゲン</t>
    </rPh>
    <rPh sb="2" eb="4">
      <t>カイシャ</t>
    </rPh>
    <phoneticPr fontId="4"/>
  </si>
  <si>
    <t>0276-40-2534</t>
    <phoneticPr fontId="4"/>
  </si>
  <si>
    <t>有限会社ウェザーリポート　群馬支店</t>
    <rPh sb="0" eb="2">
      <t>ユウゲン</t>
    </rPh>
    <rPh sb="2" eb="4">
      <t>カイシャ</t>
    </rPh>
    <rPh sb="13" eb="15">
      <t>グンマ</t>
    </rPh>
    <rPh sb="15" eb="17">
      <t>シテン</t>
    </rPh>
    <phoneticPr fontId="4"/>
  </si>
  <si>
    <t>03-3492-6446</t>
    <phoneticPr fontId="5"/>
  </si>
  <si>
    <t>03-5200-3935</t>
    <phoneticPr fontId="4"/>
  </si>
  <si>
    <t>0270-32-0839</t>
    <phoneticPr fontId="4"/>
  </si>
  <si>
    <t>042-376-3355</t>
    <phoneticPr fontId="4"/>
  </si>
  <si>
    <t>0493-59-8994</t>
    <phoneticPr fontId="4"/>
  </si>
  <si>
    <t>072-961-9359</t>
    <phoneticPr fontId="4"/>
  </si>
  <si>
    <t>株式会社三興エンジニアリング</t>
    <phoneticPr fontId="4"/>
  </si>
  <si>
    <t>有限会社飯田産業</t>
    <rPh sb="0" eb="2">
      <t>ユウゲン</t>
    </rPh>
    <rPh sb="2" eb="4">
      <t>カイシャ</t>
    </rPh>
    <rPh sb="4" eb="6">
      <t>イイダ</t>
    </rPh>
    <rPh sb="6" eb="8">
      <t>サンギョウ</t>
    </rPh>
    <phoneticPr fontId="4"/>
  </si>
  <si>
    <t>043-257-9191</t>
    <phoneticPr fontId="4"/>
  </si>
  <si>
    <t>菊池　出</t>
    <rPh sb="0" eb="2">
      <t>キクチ</t>
    </rPh>
    <rPh sb="3" eb="4">
      <t>デ</t>
    </rPh>
    <phoneticPr fontId="4"/>
  </si>
  <si>
    <t>048-951-0456</t>
    <phoneticPr fontId="4"/>
  </si>
  <si>
    <t>408-951-0455</t>
    <phoneticPr fontId="4"/>
  </si>
  <si>
    <t>吉田　浩</t>
    <rPh sb="0" eb="2">
      <t>ヨシダ</t>
    </rPh>
    <rPh sb="3" eb="4">
      <t>ヒロシ</t>
    </rPh>
    <phoneticPr fontId="4"/>
  </si>
  <si>
    <t>027-212-3600</t>
    <phoneticPr fontId="4"/>
  </si>
  <si>
    <t>027-212-3601</t>
    <phoneticPr fontId="4"/>
  </si>
  <si>
    <t>株式会社三機工　前橋営業所</t>
    <rPh sb="8" eb="10">
      <t>マエバシ</t>
    </rPh>
    <rPh sb="10" eb="13">
      <t>エイギョウショ</t>
    </rPh>
    <phoneticPr fontId="4"/>
  </si>
  <si>
    <t>玉井　孝一</t>
    <rPh sb="0" eb="2">
      <t>タマイ</t>
    </rPh>
    <rPh sb="3" eb="5">
      <t>コウイチ</t>
    </rPh>
    <phoneticPr fontId="4"/>
  </si>
  <si>
    <t>中山エンジニヤリング株式会社</t>
    <rPh sb="0" eb="2">
      <t>ナカヤマ</t>
    </rPh>
    <rPh sb="10" eb="14">
      <t>カブシキガイシャ</t>
    </rPh>
    <phoneticPr fontId="4"/>
  </si>
  <si>
    <t>中山エンジニヤリング株式会社</t>
    <rPh sb="0" eb="2">
      <t>ナカヤマ</t>
    </rPh>
    <rPh sb="10" eb="12">
      <t>カブシキ</t>
    </rPh>
    <rPh sb="12" eb="14">
      <t>カイシャ</t>
    </rPh>
    <phoneticPr fontId="4"/>
  </si>
  <si>
    <t>043-257-9188</t>
    <phoneticPr fontId="4"/>
  </si>
  <si>
    <t>小川　武</t>
    <rPh sb="0" eb="2">
      <t>オガワ</t>
    </rPh>
    <rPh sb="3" eb="4">
      <t>タケシ</t>
    </rPh>
    <phoneticPr fontId="5"/>
  </si>
  <si>
    <t>0798-54-1897</t>
    <phoneticPr fontId="4"/>
  </si>
  <si>
    <t>五十川　龍之</t>
    <rPh sb="0" eb="3">
      <t>イソガワ</t>
    </rPh>
    <rPh sb="4" eb="6">
      <t>リュウユキ</t>
    </rPh>
    <phoneticPr fontId="5"/>
  </si>
  <si>
    <t>0276-86-3039</t>
    <phoneticPr fontId="4"/>
  </si>
  <si>
    <t>ＮＡＩＧＡＩ株式会社</t>
    <rPh sb="6" eb="8">
      <t>カブシキ</t>
    </rPh>
    <rPh sb="8" eb="10">
      <t>カイシャ</t>
    </rPh>
    <phoneticPr fontId="4"/>
  </si>
  <si>
    <t>小鮒　美和</t>
    <rPh sb="0" eb="1">
      <t>コ</t>
    </rPh>
    <rPh sb="1" eb="2">
      <t>フナ</t>
    </rPh>
    <rPh sb="3" eb="5">
      <t>ミワ</t>
    </rPh>
    <phoneticPr fontId="4"/>
  </si>
  <si>
    <t>048-577-5577</t>
    <phoneticPr fontId="4"/>
  </si>
  <si>
    <t>ＮＡＩＧＡＩ株式会社　北部支店</t>
    <rPh sb="6" eb="8">
      <t>カブシキ</t>
    </rPh>
    <rPh sb="8" eb="10">
      <t>カイシャ</t>
    </rPh>
    <rPh sb="11" eb="13">
      <t>ホクブ</t>
    </rPh>
    <rPh sb="13" eb="15">
      <t>シテン</t>
    </rPh>
    <phoneticPr fontId="4"/>
  </si>
  <si>
    <t>03-5779-8853</t>
    <phoneticPr fontId="4"/>
  </si>
  <si>
    <t>内田　康夫</t>
    <rPh sb="0" eb="2">
      <t>ウチダ</t>
    </rPh>
    <rPh sb="3" eb="5">
      <t>ヤスオ</t>
    </rPh>
    <phoneticPr fontId="4"/>
  </si>
  <si>
    <t>0276-88-8477</t>
    <phoneticPr fontId="4"/>
  </si>
  <si>
    <t>内田設備</t>
    <rPh sb="0" eb="2">
      <t>ウチダ</t>
    </rPh>
    <rPh sb="2" eb="4">
      <t>セツビ</t>
    </rPh>
    <phoneticPr fontId="4"/>
  </si>
  <si>
    <t>株式会社東洋製作所</t>
    <rPh sb="0" eb="2">
      <t>カブシキ</t>
    </rPh>
    <rPh sb="2" eb="4">
      <t>カイシャ</t>
    </rPh>
    <rPh sb="4" eb="6">
      <t>トウヨウ</t>
    </rPh>
    <rPh sb="6" eb="8">
      <t>セイサク</t>
    </rPh>
    <rPh sb="8" eb="9">
      <t>ジョ</t>
    </rPh>
    <phoneticPr fontId="4"/>
  </si>
  <si>
    <t>04-7143-2378</t>
    <phoneticPr fontId="4"/>
  </si>
  <si>
    <t>03-3784-3810</t>
    <phoneticPr fontId="4"/>
  </si>
  <si>
    <t>03-3787-1243</t>
    <phoneticPr fontId="4"/>
  </si>
  <si>
    <t>0798-54-1897</t>
    <phoneticPr fontId="4"/>
  </si>
  <si>
    <t>027-386-8439</t>
    <phoneticPr fontId="4"/>
  </si>
  <si>
    <t>027-386-8244</t>
    <phoneticPr fontId="4"/>
  </si>
  <si>
    <t>0270-23-9780</t>
    <phoneticPr fontId="4"/>
  </si>
  <si>
    <t>027-381-1558</t>
    <phoneticPr fontId="4"/>
  </si>
  <si>
    <t>03-5809-2660</t>
    <phoneticPr fontId="4"/>
  </si>
  <si>
    <t>尾名　亮三</t>
    <rPh sb="0" eb="1">
      <t>オ</t>
    </rPh>
    <rPh sb="1" eb="2">
      <t>ナ</t>
    </rPh>
    <rPh sb="3" eb="4">
      <t>リョウ</t>
    </rPh>
    <rPh sb="4" eb="5">
      <t>サン</t>
    </rPh>
    <phoneticPr fontId="4"/>
  </si>
  <si>
    <t>株式会社エフ・シー・メンテナンス</t>
    <rPh sb="0" eb="2">
      <t>カブシキ</t>
    </rPh>
    <rPh sb="2" eb="4">
      <t>カイシャ</t>
    </rPh>
    <phoneticPr fontId="4"/>
  </si>
  <si>
    <t>深谷　昌之</t>
    <rPh sb="0" eb="2">
      <t>フカヤ</t>
    </rPh>
    <rPh sb="3" eb="5">
      <t>マサユキ</t>
    </rPh>
    <phoneticPr fontId="4"/>
  </si>
  <si>
    <t>0282-22-1993</t>
    <phoneticPr fontId="4"/>
  </si>
  <si>
    <t>0466-23-0011</t>
    <phoneticPr fontId="4"/>
  </si>
  <si>
    <t>株式会社パティネレジャー</t>
    <rPh sb="0" eb="2">
      <t>カブシキ</t>
    </rPh>
    <rPh sb="2" eb="4">
      <t>カイシャ</t>
    </rPh>
    <phoneticPr fontId="4"/>
  </si>
  <si>
    <t>03-3915-9111</t>
    <phoneticPr fontId="4"/>
  </si>
  <si>
    <t>03-3949-1171</t>
    <phoneticPr fontId="4"/>
  </si>
  <si>
    <t>有限会社福島空調システム</t>
    <rPh sb="0" eb="2">
      <t>ユウゲン</t>
    </rPh>
    <rPh sb="2" eb="4">
      <t>カイシャ</t>
    </rPh>
    <rPh sb="4" eb="6">
      <t>フクシマ</t>
    </rPh>
    <rPh sb="6" eb="8">
      <t>クウチョウ</t>
    </rPh>
    <phoneticPr fontId="4"/>
  </si>
  <si>
    <t>0242-93-6263</t>
    <phoneticPr fontId="4"/>
  </si>
  <si>
    <t>0242-93-6316</t>
    <phoneticPr fontId="4"/>
  </si>
  <si>
    <t>有限会社福島空調システム</t>
    <rPh sb="0" eb="2">
      <t>ユウゲン</t>
    </rPh>
    <rPh sb="2" eb="4">
      <t>カイシャ</t>
    </rPh>
    <rPh sb="4" eb="6">
      <t>フクシマ</t>
    </rPh>
    <rPh sb="6" eb="8">
      <t>クウチョウ</t>
    </rPh>
    <phoneticPr fontId="4"/>
  </si>
  <si>
    <t>0242-93-6263</t>
    <phoneticPr fontId="4"/>
  </si>
  <si>
    <t>03-3845-0087</t>
    <phoneticPr fontId="4"/>
  </si>
  <si>
    <t>株式会社茂木サービス</t>
    <rPh sb="0" eb="2">
      <t>カブシキ</t>
    </rPh>
    <rPh sb="2" eb="4">
      <t>カイシャ</t>
    </rPh>
    <rPh sb="4" eb="6">
      <t>モギ</t>
    </rPh>
    <phoneticPr fontId="4"/>
  </si>
  <si>
    <t>茂木　幸男</t>
    <rPh sb="0" eb="2">
      <t>モギ</t>
    </rPh>
    <rPh sb="3" eb="5">
      <t>ユキオ</t>
    </rPh>
    <phoneticPr fontId="4"/>
  </si>
  <si>
    <t>027-374-5637</t>
    <phoneticPr fontId="4"/>
  </si>
  <si>
    <t>神久　豊</t>
    <rPh sb="3" eb="4">
      <t>ユタ</t>
    </rPh>
    <phoneticPr fontId="5"/>
  </si>
  <si>
    <t>株式会社ムサシ建装</t>
    <rPh sb="0" eb="4">
      <t>カブシキガイシャ</t>
    </rPh>
    <rPh sb="7" eb="8">
      <t>ケン</t>
    </rPh>
    <rPh sb="8" eb="9">
      <t>ソウ</t>
    </rPh>
    <phoneticPr fontId="4"/>
  </si>
  <si>
    <t>株式会社ムサシ建装</t>
    <rPh sb="0" eb="2">
      <t>カブシキ</t>
    </rPh>
    <rPh sb="2" eb="4">
      <t>カイシャ</t>
    </rPh>
    <rPh sb="7" eb="8">
      <t>ケン</t>
    </rPh>
    <rPh sb="8" eb="9">
      <t>ソウ</t>
    </rPh>
    <phoneticPr fontId="4"/>
  </si>
  <si>
    <t>027-326-9776</t>
    <phoneticPr fontId="4"/>
  </si>
  <si>
    <t>048-282-6340</t>
    <phoneticPr fontId="4"/>
  </si>
  <si>
    <t>菅田　秀右</t>
    <rPh sb="0" eb="1">
      <t>カン</t>
    </rPh>
    <rPh sb="1" eb="2">
      <t>タ</t>
    </rPh>
    <rPh sb="3" eb="4">
      <t>ヒデ</t>
    </rPh>
    <rPh sb="4" eb="5">
      <t>ミギ</t>
    </rPh>
    <phoneticPr fontId="4"/>
  </si>
  <si>
    <t>03-3705-9571</t>
    <phoneticPr fontId="4"/>
  </si>
  <si>
    <t>03-3705-9571</t>
    <phoneticPr fontId="4"/>
  </si>
  <si>
    <t>03-5760-6445</t>
    <phoneticPr fontId="4"/>
  </si>
  <si>
    <t>渡邉　良一</t>
    <rPh sb="0" eb="2">
      <t>ワタナベ</t>
    </rPh>
    <rPh sb="3" eb="5">
      <t>リョウイチ</t>
    </rPh>
    <phoneticPr fontId="4"/>
  </si>
  <si>
    <t>0276-88-9092</t>
    <phoneticPr fontId="4"/>
  </si>
  <si>
    <t>渡辺冷熱設備</t>
    <rPh sb="0" eb="2">
      <t>ワタナベ</t>
    </rPh>
    <rPh sb="2" eb="4">
      <t>レイネツ</t>
    </rPh>
    <rPh sb="4" eb="6">
      <t>セツビ</t>
    </rPh>
    <phoneticPr fontId="4"/>
  </si>
  <si>
    <t>0276-88-6036</t>
    <phoneticPr fontId="4"/>
  </si>
  <si>
    <t>株式会社Ａｉｒ．ｃｏｍ</t>
    <rPh sb="0" eb="2">
      <t>カブシキ</t>
    </rPh>
    <rPh sb="2" eb="4">
      <t>ガイシャ</t>
    </rPh>
    <phoneticPr fontId="4"/>
  </si>
  <si>
    <t>090-2424-1399</t>
    <phoneticPr fontId="4"/>
  </si>
  <si>
    <t>0284-62-5170</t>
    <phoneticPr fontId="4"/>
  </si>
  <si>
    <t>早川　敦</t>
    <rPh sb="0" eb="2">
      <t>ハヤカワ</t>
    </rPh>
    <rPh sb="3" eb="4">
      <t>アツシ</t>
    </rPh>
    <phoneticPr fontId="4"/>
  </si>
  <si>
    <t>052-629-7244</t>
    <phoneticPr fontId="4"/>
  </si>
  <si>
    <t>052-629-7247</t>
    <phoneticPr fontId="4"/>
  </si>
  <si>
    <t>矢野　政親</t>
    <rPh sb="0" eb="2">
      <t>ヤノ</t>
    </rPh>
    <rPh sb="3" eb="4">
      <t>マサ</t>
    </rPh>
    <rPh sb="4" eb="5">
      <t>シン</t>
    </rPh>
    <phoneticPr fontId="4"/>
  </si>
  <si>
    <t>049-265-5771</t>
    <phoneticPr fontId="4"/>
  </si>
  <si>
    <t>矢野空調</t>
    <rPh sb="0" eb="2">
      <t>ヤノ</t>
    </rPh>
    <rPh sb="2" eb="4">
      <t>クウチョウ</t>
    </rPh>
    <phoneticPr fontId="4"/>
  </si>
  <si>
    <t>石井　亮二</t>
    <rPh sb="0" eb="2">
      <t>イシイ</t>
    </rPh>
    <rPh sb="3" eb="5">
      <t>リョウジ</t>
    </rPh>
    <phoneticPr fontId="4"/>
  </si>
  <si>
    <t>クリスタルエンジニアリング株式会社</t>
    <rPh sb="13" eb="15">
      <t>カブシキ</t>
    </rPh>
    <rPh sb="15" eb="17">
      <t>カイシャ</t>
    </rPh>
    <phoneticPr fontId="4"/>
  </si>
  <si>
    <t>045-905-1711</t>
    <phoneticPr fontId="4"/>
  </si>
  <si>
    <t>原口　英紀</t>
    <rPh sb="0" eb="1">
      <t>ハラ</t>
    </rPh>
    <rPh sb="1" eb="2">
      <t>クチ</t>
    </rPh>
    <rPh sb="3" eb="5">
      <t>ヒデキ</t>
    </rPh>
    <phoneticPr fontId="4"/>
  </si>
  <si>
    <t>クリスタルエンジニアリング株式会社</t>
    <rPh sb="13" eb="15">
      <t>カブシキ</t>
    </rPh>
    <rPh sb="15" eb="17">
      <t>カイシャ</t>
    </rPh>
    <phoneticPr fontId="4"/>
  </si>
  <si>
    <t>新英プラント株式会社</t>
    <rPh sb="0" eb="2">
      <t>シンヒデ</t>
    </rPh>
    <rPh sb="6" eb="10">
      <t>カブシキガイシャ</t>
    </rPh>
    <phoneticPr fontId="4"/>
  </si>
  <si>
    <t>助森　一弘</t>
    <rPh sb="0" eb="1">
      <t>スケ</t>
    </rPh>
    <rPh sb="1" eb="2">
      <t>モリ</t>
    </rPh>
    <rPh sb="3" eb="4">
      <t>イチ</t>
    </rPh>
    <rPh sb="4" eb="5">
      <t>ヒロ</t>
    </rPh>
    <phoneticPr fontId="4"/>
  </si>
  <si>
    <t>043-257-0105</t>
    <phoneticPr fontId="4"/>
  </si>
  <si>
    <t>丸谷　正</t>
    <rPh sb="0" eb="2">
      <t>マルヤ</t>
    </rPh>
    <rPh sb="3" eb="4">
      <t>マサ</t>
    </rPh>
    <phoneticPr fontId="4"/>
  </si>
  <si>
    <t>0277-43-7772</t>
    <phoneticPr fontId="4"/>
  </si>
  <si>
    <t>マルヤ設備工業株式会社</t>
    <rPh sb="3" eb="5">
      <t>セツビ</t>
    </rPh>
    <rPh sb="5" eb="7">
      <t>コウギョウ</t>
    </rPh>
    <rPh sb="7" eb="9">
      <t>カブシキ</t>
    </rPh>
    <rPh sb="9" eb="11">
      <t>カイシャ</t>
    </rPh>
    <phoneticPr fontId="4"/>
  </si>
  <si>
    <t>0270-20-8913</t>
    <phoneticPr fontId="4"/>
  </si>
  <si>
    <t>0270-24-0569（携帯）090-8115-8698</t>
    <rPh sb="13" eb="15">
      <t>ケイタイ</t>
    </rPh>
    <phoneticPr fontId="4"/>
  </si>
  <si>
    <t>043-258-7144</t>
    <phoneticPr fontId="4"/>
  </si>
  <si>
    <t>076-422-8882</t>
    <phoneticPr fontId="4"/>
  </si>
  <si>
    <t>神谷　晋太郎</t>
    <rPh sb="0" eb="2">
      <t>カミヤ</t>
    </rPh>
    <rPh sb="3" eb="4">
      <t>シン</t>
    </rPh>
    <rPh sb="4" eb="6">
      <t>タロウ</t>
    </rPh>
    <phoneticPr fontId="5"/>
  </si>
  <si>
    <t>0276-73-9180</t>
    <phoneticPr fontId="4"/>
  </si>
  <si>
    <t>亮光エアーテック有限会社</t>
    <rPh sb="0" eb="2">
      <t>リョウコウ</t>
    </rPh>
    <rPh sb="8" eb="10">
      <t>ユウゲン</t>
    </rPh>
    <rPh sb="10" eb="12">
      <t>カイシャ</t>
    </rPh>
    <phoneticPr fontId="4"/>
  </si>
  <si>
    <t>0277-70-2388</t>
    <phoneticPr fontId="4"/>
  </si>
  <si>
    <t>0277-70-2387</t>
    <phoneticPr fontId="4"/>
  </si>
  <si>
    <t>株式会社群馬オートテクノサービス</t>
    <rPh sb="0" eb="2">
      <t>カブシキ</t>
    </rPh>
    <rPh sb="2" eb="4">
      <t>カイシャ</t>
    </rPh>
    <rPh sb="4" eb="6">
      <t>グンマ</t>
    </rPh>
    <phoneticPr fontId="4"/>
  </si>
  <si>
    <t>星野　武彦</t>
    <rPh sb="0" eb="2">
      <t>ホシノ</t>
    </rPh>
    <rPh sb="3" eb="5">
      <t>タケヒコ</t>
    </rPh>
    <phoneticPr fontId="4"/>
  </si>
  <si>
    <t>027-325-3543</t>
    <phoneticPr fontId="4"/>
  </si>
  <si>
    <t>ホシノ電気</t>
    <rPh sb="3" eb="5">
      <t>デンキ</t>
    </rPh>
    <phoneticPr fontId="4"/>
  </si>
  <si>
    <t>永岡　洋成</t>
    <phoneticPr fontId="4"/>
  </si>
  <si>
    <t>048-571-1683</t>
    <phoneticPr fontId="4"/>
  </si>
  <si>
    <t>柳　克弥</t>
    <rPh sb="0" eb="1">
      <t>ヤナギ</t>
    </rPh>
    <rPh sb="2" eb="4">
      <t>カツヤ</t>
    </rPh>
    <phoneticPr fontId="4"/>
  </si>
  <si>
    <t>冷熱システムサービス合同会社</t>
    <rPh sb="0" eb="2">
      <t>レイネツ</t>
    </rPh>
    <rPh sb="10" eb="12">
      <t>ゴウドウ</t>
    </rPh>
    <rPh sb="12" eb="14">
      <t>カイシャ</t>
    </rPh>
    <phoneticPr fontId="4"/>
  </si>
  <si>
    <t>岩井　章雅</t>
    <rPh sb="0" eb="2">
      <t>イワイ</t>
    </rPh>
    <rPh sb="3" eb="4">
      <t>アキ</t>
    </rPh>
    <rPh sb="4" eb="5">
      <t>マサ</t>
    </rPh>
    <phoneticPr fontId="4"/>
  </si>
  <si>
    <t>0280-23-6227</t>
    <phoneticPr fontId="4"/>
  </si>
  <si>
    <t>0280-23-6237</t>
    <phoneticPr fontId="4"/>
  </si>
  <si>
    <t>027-363-8724</t>
    <phoneticPr fontId="4"/>
  </si>
  <si>
    <t>03-5455-8695</t>
    <phoneticPr fontId="4"/>
  </si>
  <si>
    <t>株式会社三友冷設</t>
    <rPh sb="0" eb="2">
      <t>カブシキ</t>
    </rPh>
    <rPh sb="2" eb="4">
      <t>カイシャ</t>
    </rPh>
    <rPh sb="4" eb="5">
      <t>サン</t>
    </rPh>
    <rPh sb="5" eb="6">
      <t>トモ</t>
    </rPh>
    <rPh sb="6" eb="7">
      <t>レイ</t>
    </rPh>
    <rPh sb="7" eb="8">
      <t>セツ</t>
    </rPh>
    <phoneticPr fontId="4"/>
  </si>
  <si>
    <t>坂﨑　友治</t>
    <rPh sb="0" eb="1">
      <t>サカ</t>
    </rPh>
    <rPh sb="1" eb="2">
      <t>サキ</t>
    </rPh>
    <rPh sb="3" eb="4">
      <t>トモ</t>
    </rPh>
    <rPh sb="4" eb="5">
      <t>ハル</t>
    </rPh>
    <phoneticPr fontId="4"/>
  </si>
  <si>
    <t>03-6319-3752</t>
    <phoneticPr fontId="4"/>
  </si>
  <si>
    <t>有限会社キムラ電気</t>
    <rPh sb="0" eb="2">
      <t>ユウゲン</t>
    </rPh>
    <rPh sb="2" eb="4">
      <t>カイシャ</t>
    </rPh>
    <rPh sb="7" eb="9">
      <t>デンキ</t>
    </rPh>
    <phoneticPr fontId="4"/>
  </si>
  <si>
    <t>木村　建次</t>
    <rPh sb="0" eb="2">
      <t>キムラ</t>
    </rPh>
    <rPh sb="3" eb="5">
      <t>ケンジ</t>
    </rPh>
    <phoneticPr fontId="4"/>
  </si>
  <si>
    <t>0274-42-5990</t>
    <phoneticPr fontId="4"/>
  </si>
  <si>
    <t>0274-42-4757</t>
    <phoneticPr fontId="4"/>
  </si>
  <si>
    <t>有限会社日興電器</t>
    <rPh sb="0" eb="2">
      <t>ユウゲン</t>
    </rPh>
    <rPh sb="2" eb="4">
      <t>カイシャ</t>
    </rPh>
    <rPh sb="4" eb="6">
      <t>ニッコウ</t>
    </rPh>
    <rPh sb="6" eb="8">
      <t>デンキ</t>
    </rPh>
    <phoneticPr fontId="4"/>
  </si>
  <si>
    <t>小林　大二郎</t>
    <rPh sb="0" eb="2">
      <t>コバヤシ</t>
    </rPh>
    <rPh sb="3" eb="4">
      <t>ダイ</t>
    </rPh>
    <rPh sb="4" eb="5">
      <t>ニ</t>
    </rPh>
    <rPh sb="5" eb="6">
      <t>ロウ</t>
    </rPh>
    <phoneticPr fontId="4"/>
  </si>
  <si>
    <t>0263-87-2475</t>
    <phoneticPr fontId="4"/>
  </si>
  <si>
    <t>0263-87-0851</t>
    <phoneticPr fontId="4"/>
  </si>
  <si>
    <t>豊田　三喜男</t>
    <rPh sb="0" eb="2">
      <t>トヨタ</t>
    </rPh>
    <rPh sb="3" eb="4">
      <t>ミ</t>
    </rPh>
    <rPh sb="4" eb="5">
      <t>キ</t>
    </rPh>
    <rPh sb="5" eb="6">
      <t>オ</t>
    </rPh>
    <phoneticPr fontId="4"/>
  </si>
  <si>
    <t>株式会社オリエント</t>
    <rPh sb="0" eb="2">
      <t>カブシキ</t>
    </rPh>
    <rPh sb="2" eb="4">
      <t>カイシャ</t>
    </rPh>
    <phoneticPr fontId="4"/>
  </si>
  <si>
    <t>有限会社北日本総合設備</t>
    <rPh sb="0" eb="2">
      <t>ユウゲン</t>
    </rPh>
    <rPh sb="2" eb="4">
      <t>カイシャ</t>
    </rPh>
    <rPh sb="4" eb="5">
      <t>キタ</t>
    </rPh>
    <rPh sb="5" eb="7">
      <t>ニホン</t>
    </rPh>
    <rPh sb="7" eb="9">
      <t>ソウゴウ</t>
    </rPh>
    <rPh sb="9" eb="11">
      <t>セツビ</t>
    </rPh>
    <phoneticPr fontId="4"/>
  </si>
  <si>
    <t>023-654-0778</t>
    <phoneticPr fontId="4"/>
  </si>
  <si>
    <t>有限会社北日本総合設備</t>
    <rPh sb="0" eb="2">
      <t>ユウゲン</t>
    </rPh>
    <rPh sb="2" eb="4">
      <t>カイシャ</t>
    </rPh>
    <rPh sb="4" eb="7">
      <t>キタニホン</t>
    </rPh>
    <rPh sb="7" eb="9">
      <t>ソウゴウ</t>
    </rPh>
    <rPh sb="9" eb="11">
      <t>セツビ</t>
    </rPh>
    <phoneticPr fontId="4"/>
  </si>
  <si>
    <t>050-3730-9364</t>
    <phoneticPr fontId="4"/>
  </si>
  <si>
    <t>長田　拓之</t>
    <rPh sb="0" eb="2">
      <t>ナガタ</t>
    </rPh>
    <rPh sb="3" eb="4">
      <t>タク</t>
    </rPh>
    <rPh sb="4" eb="5">
      <t>ユキ</t>
    </rPh>
    <phoneticPr fontId="4"/>
  </si>
  <si>
    <t>0270-76-0408</t>
    <phoneticPr fontId="4"/>
  </si>
  <si>
    <t>ＲＡＹーＡＩＲ</t>
    <phoneticPr fontId="4"/>
  </si>
  <si>
    <t>内田　政雄</t>
    <rPh sb="0" eb="2">
      <t>ウチダ</t>
    </rPh>
    <rPh sb="3" eb="5">
      <t>マサオ</t>
    </rPh>
    <phoneticPr fontId="4"/>
  </si>
  <si>
    <t>04-7198-4794</t>
    <phoneticPr fontId="4"/>
  </si>
  <si>
    <t>内田冷機</t>
    <rPh sb="0" eb="2">
      <t>ウチダ</t>
    </rPh>
    <rPh sb="2" eb="4">
      <t>レイキ</t>
    </rPh>
    <phoneticPr fontId="4"/>
  </si>
  <si>
    <t>有限会社神栄設備</t>
    <rPh sb="0" eb="2">
      <t>ユウゲン</t>
    </rPh>
    <rPh sb="2" eb="4">
      <t>カイシャ</t>
    </rPh>
    <rPh sb="4" eb="6">
      <t>シンエイ</t>
    </rPh>
    <rPh sb="6" eb="8">
      <t>セツビ</t>
    </rPh>
    <phoneticPr fontId="4"/>
  </si>
  <si>
    <t>075-972-0073</t>
    <phoneticPr fontId="4"/>
  </si>
  <si>
    <t>03-5947-3622</t>
    <phoneticPr fontId="4"/>
  </si>
  <si>
    <t>ビィトップ有限会社</t>
    <rPh sb="5" eb="7">
      <t>ユウゲン</t>
    </rPh>
    <rPh sb="7" eb="9">
      <t>カイシャ</t>
    </rPh>
    <phoneticPr fontId="4"/>
  </si>
  <si>
    <t>高崎　幸二</t>
    <rPh sb="0" eb="2">
      <t>タカサキ</t>
    </rPh>
    <rPh sb="3" eb="4">
      <t>コウ</t>
    </rPh>
    <rPh sb="4" eb="5">
      <t>ニ</t>
    </rPh>
    <phoneticPr fontId="4"/>
  </si>
  <si>
    <t>045-955-3212</t>
    <phoneticPr fontId="4"/>
  </si>
  <si>
    <t>045-955-3213</t>
    <phoneticPr fontId="4"/>
  </si>
  <si>
    <t>06-6474-3911</t>
    <phoneticPr fontId="4"/>
  </si>
  <si>
    <t>フードテクノエンジニアリング株式会社　東京支社</t>
    <rPh sb="14" eb="16">
      <t>カブシキ</t>
    </rPh>
    <rPh sb="16" eb="18">
      <t>カイシャ</t>
    </rPh>
    <rPh sb="19" eb="21">
      <t>トウキョウ</t>
    </rPh>
    <rPh sb="21" eb="23">
      <t>シシャ</t>
    </rPh>
    <phoneticPr fontId="4"/>
  </si>
  <si>
    <t>フードテクノエンジニアリング株式会社　北関東営業所</t>
    <rPh sb="14" eb="16">
      <t>カブシキ</t>
    </rPh>
    <rPh sb="16" eb="18">
      <t>カイシャ</t>
    </rPh>
    <rPh sb="19" eb="22">
      <t>キタカントウ</t>
    </rPh>
    <rPh sb="22" eb="25">
      <t>エイギョウショ</t>
    </rPh>
    <phoneticPr fontId="4"/>
  </si>
  <si>
    <t>03-5719-1215</t>
    <phoneticPr fontId="4"/>
  </si>
  <si>
    <t>027-388-8432</t>
    <phoneticPr fontId="4"/>
  </si>
  <si>
    <t>042-773-7266</t>
    <phoneticPr fontId="4"/>
  </si>
  <si>
    <t>邨田　伊織</t>
    <rPh sb="3" eb="4">
      <t>イ</t>
    </rPh>
    <rPh sb="4" eb="5">
      <t>オ</t>
    </rPh>
    <phoneticPr fontId="5"/>
  </si>
  <si>
    <t>048-981-4384</t>
    <phoneticPr fontId="4"/>
  </si>
  <si>
    <t>株式会社染谷電設</t>
    <rPh sb="0" eb="2">
      <t>カブシキ</t>
    </rPh>
    <rPh sb="2" eb="4">
      <t>カイシャ</t>
    </rPh>
    <rPh sb="4" eb="5">
      <t>ソ</t>
    </rPh>
    <rPh sb="5" eb="6">
      <t>タニ</t>
    </rPh>
    <rPh sb="6" eb="8">
      <t>デンセツ</t>
    </rPh>
    <phoneticPr fontId="4"/>
  </si>
  <si>
    <t>染谷　守勇</t>
    <rPh sb="0" eb="1">
      <t>ソ</t>
    </rPh>
    <rPh sb="1" eb="2">
      <t>タニ</t>
    </rPh>
    <rPh sb="3" eb="4">
      <t>モリ</t>
    </rPh>
    <rPh sb="4" eb="5">
      <t>ユウ</t>
    </rPh>
    <phoneticPr fontId="4"/>
  </si>
  <si>
    <t>0280-51-4026</t>
    <phoneticPr fontId="4"/>
  </si>
  <si>
    <t>0280-51-4801</t>
    <phoneticPr fontId="4"/>
  </si>
  <si>
    <t>03-6666-0582</t>
    <phoneticPr fontId="4"/>
  </si>
  <si>
    <t>新井　一弘</t>
    <rPh sb="0" eb="2">
      <t>アライ</t>
    </rPh>
    <rPh sb="3" eb="5">
      <t>カズヒロ</t>
    </rPh>
    <phoneticPr fontId="4"/>
  </si>
  <si>
    <t>090-8774-4116</t>
    <phoneticPr fontId="4"/>
  </si>
  <si>
    <t>昱工業株式会社</t>
    <rPh sb="1" eb="3">
      <t>コウギョウ</t>
    </rPh>
    <rPh sb="3" eb="5">
      <t>カブシキ</t>
    </rPh>
    <rPh sb="5" eb="7">
      <t>カイシャ</t>
    </rPh>
    <phoneticPr fontId="4"/>
  </si>
  <si>
    <t>025-260-2221</t>
    <phoneticPr fontId="4"/>
  </si>
  <si>
    <t>昱工業株式会社　長岡支店</t>
    <rPh sb="1" eb="3">
      <t>コウギョウ</t>
    </rPh>
    <rPh sb="3" eb="5">
      <t>カブシキ</t>
    </rPh>
    <rPh sb="5" eb="7">
      <t>カイシャ</t>
    </rPh>
    <rPh sb="8" eb="10">
      <t>ナガオカ</t>
    </rPh>
    <rPh sb="10" eb="12">
      <t>シテン</t>
    </rPh>
    <phoneticPr fontId="4"/>
  </si>
  <si>
    <t>0258-47-2311</t>
    <phoneticPr fontId="4"/>
  </si>
  <si>
    <t>047-360-9791</t>
    <phoneticPr fontId="4"/>
  </si>
  <si>
    <t>023-654-7528</t>
    <phoneticPr fontId="4"/>
  </si>
  <si>
    <t>0276-31-8021</t>
    <phoneticPr fontId="4"/>
  </si>
  <si>
    <t>カズ設備工業</t>
    <rPh sb="2" eb="4">
      <t>セツビ</t>
    </rPh>
    <rPh sb="4" eb="6">
      <t>コウギョウ</t>
    </rPh>
    <phoneticPr fontId="4"/>
  </si>
  <si>
    <t>04-7198-3157</t>
    <phoneticPr fontId="4"/>
  </si>
  <si>
    <t>小山田　剛</t>
    <rPh sb="0" eb="1">
      <t>コ</t>
    </rPh>
    <rPh sb="1" eb="2">
      <t>ヤマ</t>
    </rPh>
    <rPh sb="2" eb="3">
      <t>タ</t>
    </rPh>
    <rPh sb="4" eb="5">
      <t>ツヨシ</t>
    </rPh>
    <phoneticPr fontId="4"/>
  </si>
  <si>
    <t>0274-50-8221</t>
    <phoneticPr fontId="4"/>
  </si>
  <si>
    <t>株式会社光征工業</t>
    <rPh sb="0" eb="2">
      <t>カブシキ</t>
    </rPh>
    <rPh sb="2" eb="4">
      <t>カイシャ</t>
    </rPh>
    <rPh sb="4" eb="5">
      <t>コウ</t>
    </rPh>
    <rPh sb="5" eb="6">
      <t>セイ</t>
    </rPh>
    <rPh sb="6" eb="8">
      <t>コウギョウ</t>
    </rPh>
    <phoneticPr fontId="4"/>
  </si>
  <si>
    <t>大場　征志</t>
    <rPh sb="0" eb="2">
      <t>オオバ</t>
    </rPh>
    <rPh sb="3" eb="4">
      <t>マサ</t>
    </rPh>
    <rPh sb="4" eb="5">
      <t>シ</t>
    </rPh>
    <phoneticPr fontId="4"/>
  </si>
  <si>
    <t>0283-23-0131</t>
    <phoneticPr fontId="4"/>
  </si>
  <si>
    <t>長谷川鉄工株式会社</t>
    <rPh sb="0" eb="3">
      <t>ハセガワ</t>
    </rPh>
    <rPh sb="3" eb="5">
      <t>テッコウ</t>
    </rPh>
    <rPh sb="5" eb="7">
      <t>カブシキ</t>
    </rPh>
    <rPh sb="7" eb="9">
      <t>カイシャ</t>
    </rPh>
    <phoneticPr fontId="4"/>
  </si>
  <si>
    <t>小野　良二</t>
    <rPh sb="0" eb="2">
      <t>オノ</t>
    </rPh>
    <rPh sb="3" eb="5">
      <t>リョウジ</t>
    </rPh>
    <phoneticPr fontId="4"/>
  </si>
  <si>
    <t>06-6583-1381</t>
    <phoneticPr fontId="4"/>
  </si>
  <si>
    <t>06-6583-1389</t>
    <phoneticPr fontId="4"/>
  </si>
  <si>
    <t>長谷川鉄工株式会社　尼崎臨海工場</t>
    <rPh sb="0" eb="3">
      <t>ハセガワ</t>
    </rPh>
    <rPh sb="3" eb="5">
      <t>テッコウ</t>
    </rPh>
    <rPh sb="5" eb="7">
      <t>カブシキ</t>
    </rPh>
    <rPh sb="7" eb="9">
      <t>カイシャ</t>
    </rPh>
    <rPh sb="10" eb="12">
      <t>アマガサキ</t>
    </rPh>
    <rPh sb="12" eb="14">
      <t>リンカイ</t>
    </rPh>
    <rPh sb="14" eb="16">
      <t>コウジョウ</t>
    </rPh>
    <phoneticPr fontId="4"/>
  </si>
  <si>
    <t>06-6430-6583</t>
    <phoneticPr fontId="4"/>
  </si>
  <si>
    <t>06-6430-6587</t>
    <phoneticPr fontId="4"/>
  </si>
  <si>
    <t>ＯＡＣＳ</t>
    <phoneticPr fontId="4"/>
  </si>
  <si>
    <t>0276-86-5540</t>
    <phoneticPr fontId="4"/>
  </si>
  <si>
    <t>ダイキンエアテクノ株式会社</t>
    <rPh sb="9" eb="11">
      <t>カブシキ</t>
    </rPh>
    <rPh sb="11" eb="13">
      <t>カイシャ</t>
    </rPh>
    <phoneticPr fontId="4"/>
  </si>
  <si>
    <t>桒山　隆</t>
    <rPh sb="1" eb="2">
      <t>ヤマ</t>
    </rPh>
    <rPh sb="3" eb="4">
      <t>タカシ</t>
    </rPh>
    <phoneticPr fontId="4"/>
  </si>
  <si>
    <t>03-5624-6301</t>
    <phoneticPr fontId="4"/>
  </si>
  <si>
    <t>03-5624-6302</t>
    <phoneticPr fontId="4"/>
  </si>
  <si>
    <t>03-5624-6125</t>
    <phoneticPr fontId="4"/>
  </si>
  <si>
    <t>03-5624-6422</t>
    <phoneticPr fontId="4"/>
  </si>
  <si>
    <t>03-3648-9615</t>
    <phoneticPr fontId="4"/>
  </si>
  <si>
    <t>03-3648-9630</t>
    <phoneticPr fontId="4"/>
  </si>
  <si>
    <t>株式会社明成システム</t>
    <rPh sb="0" eb="2">
      <t>カブシキ</t>
    </rPh>
    <rPh sb="2" eb="4">
      <t>カイシャ</t>
    </rPh>
    <rPh sb="4" eb="6">
      <t>メイセイ</t>
    </rPh>
    <phoneticPr fontId="4"/>
  </si>
  <si>
    <t>椎名　真幸</t>
    <rPh sb="0" eb="2">
      <t>シイナ</t>
    </rPh>
    <rPh sb="3" eb="4">
      <t>マ</t>
    </rPh>
    <rPh sb="4" eb="5">
      <t>サチ</t>
    </rPh>
    <phoneticPr fontId="4"/>
  </si>
  <si>
    <t>0270-61-6986</t>
    <phoneticPr fontId="4"/>
  </si>
  <si>
    <t>0270-61-6987</t>
    <phoneticPr fontId="4"/>
  </si>
  <si>
    <t>0270-61-6986</t>
    <phoneticPr fontId="4"/>
  </si>
  <si>
    <t>0270-61-6987</t>
    <phoneticPr fontId="4"/>
  </si>
  <si>
    <t>026-295-9189</t>
    <phoneticPr fontId="4"/>
  </si>
  <si>
    <t>048-286-5449</t>
    <phoneticPr fontId="4"/>
  </si>
  <si>
    <t>0276-78-7074</t>
    <phoneticPr fontId="4"/>
  </si>
  <si>
    <t>ダイキンエアテクノ株式会社　東京支店　ファシリティ部　埼玉営業所</t>
    <rPh sb="9" eb="11">
      <t>カブシキ</t>
    </rPh>
    <rPh sb="11" eb="13">
      <t>カイシャ</t>
    </rPh>
    <rPh sb="14" eb="16">
      <t>トウキョウ</t>
    </rPh>
    <rPh sb="16" eb="18">
      <t>シテン</t>
    </rPh>
    <rPh sb="25" eb="26">
      <t>ブ</t>
    </rPh>
    <rPh sb="27" eb="29">
      <t>サイタマ</t>
    </rPh>
    <rPh sb="29" eb="32">
      <t>エイギョウショ</t>
    </rPh>
    <phoneticPr fontId="4"/>
  </si>
  <si>
    <t>空調浜田有限会社</t>
    <rPh sb="0" eb="2">
      <t>クウチョウ</t>
    </rPh>
    <rPh sb="2" eb="4">
      <t>ハマダ</t>
    </rPh>
    <rPh sb="4" eb="6">
      <t>ユウゲン</t>
    </rPh>
    <rPh sb="6" eb="8">
      <t>カイシャ</t>
    </rPh>
    <phoneticPr fontId="4"/>
  </si>
  <si>
    <t>濱田　裕二</t>
    <rPh sb="0" eb="2">
      <t>ハマダ</t>
    </rPh>
    <rPh sb="3" eb="5">
      <t>ユウジ</t>
    </rPh>
    <phoneticPr fontId="4"/>
  </si>
  <si>
    <t>043-463-2668</t>
    <phoneticPr fontId="4"/>
  </si>
  <si>
    <t>043-463-2698</t>
    <phoneticPr fontId="4"/>
  </si>
  <si>
    <t>空調浜田有限会社</t>
    <rPh sb="0" eb="2">
      <t>クウチョウ</t>
    </rPh>
    <rPh sb="2" eb="4">
      <t>ハマダ</t>
    </rPh>
    <rPh sb="4" eb="6">
      <t>ユウゲン</t>
    </rPh>
    <rPh sb="6" eb="8">
      <t>カイシャ</t>
    </rPh>
    <phoneticPr fontId="4"/>
  </si>
  <si>
    <t>0282-55-8326</t>
    <phoneticPr fontId="4"/>
  </si>
  <si>
    <t>有限会社タワー技研</t>
    <rPh sb="0" eb="2">
      <t>ユウゲン</t>
    </rPh>
    <rPh sb="2" eb="4">
      <t>カイシャ</t>
    </rPh>
    <rPh sb="7" eb="9">
      <t>ギケン</t>
    </rPh>
    <phoneticPr fontId="4"/>
  </si>
  <si>
    <t>仲井　敏博</t>
    <rPh sb="0" eb="2">
      <t>ナカイ</t>
    </rPh>
    <rPh sb="3" eb="4">
      <t>トシ</t>
    </rPh>
    <rPh sb="4" eb="5">
      <t>ヒロ</t>
    </rPh>
    <phoneticPr fontId="4"/>
  </si>
  <si>
    <t>0463-89-2020</t>
    <phoneticPr fontId="4"/>
  </si>
  <si>
    <t>有限会社タワー技研</t>
    <rPh sb="0" eb="2">
      <t>ユウゲン</t>
    </rPh>
    <rPh sb="2" eb="4">
      <t>カイシャ</t>
    </rPh>
    <rPh sb="7" eb="9">
      <t>ギケン</t>
    </rPh>
    <phoneticPr fontId="4"/>
  </si>
  <si>
    <t>河野　裕司</t>
    <rPh sb="0" eb="2">
      <t>コウノ</t>
    </rPh>
    <rPh sb="3" eb="5">
      <t>ユウジ</t>
    </rPh>
    <phoneticPr fontId="4"/>
  </si>
  <si>
    <t>ダイキンエアテクノ株式会社　東京支店　ファシリティ部　江東営業所</t>
    <rPh sb="9" eb="11">
      <t>カブシキ</t>
    </rPh>
    <rPh sb="11" eb="13">
      <t>カイシャ</t>
    </rPh>
    <rPh sb="14" eb="16">
      <t>トウキョウ</t>
    </rPh>
    <rPh sb="16" eb="18">
      <t>シテン</t>
    </rPh>
    <rPh sb="25" eb="26">
      <t>ブ</t>
    </rPh>
    <rPh sb="27" eb="29">
      <t>コウトウ</t>
    </rPh>
    <rPh sb="29" eb="31">
      <t>エイギョウ</t>
    </rPh>
    <rPh sb="31" eb="32">
      <t>ジョ</t>
    </rPh>
    <phoneticPr fontId="4"/>
  </si>
  <si>
    <t>株式会社バロック</t>
    <rPh sb="0" eb="2">
      <t>カブシキ</t>
    </rPh>
    <rPh sb="2" eb="4">
      <t>ガイシャ</t>
    </rPh>
    <phoneticPr fontId="4"/>
  </si>
  <si>
    <t>株式会社バロック　東京支店</t>
    <rPh sb="0" eb="2">
      <t>カブシキ</t>
    </rPh>
    <rPh sb="2" eb="4">
      <t>カイシャ</t>
    </rPh>
    <rPh sb="9" eb="11">
      <t>トウキョウ</t>
    </rPh>
    <rPh sb="11" eb="13">
      <t>シテン</t>
    </rPh>
    <phoneticPr fontId="4"/>
  </si>
  <si>
    <t>011-761-5237</t>
    <phoneticPr fontId="4"/>
  </si>
  <si>
    <t>011-761-5279</t>
    <phoneticPr fontId="4"/>
  </si>
  <si>
    <t>03-5664-3371</t>
    <phoneticPr fontId="4"/>
  </si>
  <si>
    <t>042-705-3278</t>
    <phoneticPr fontId="4"/>
  </si>
  <si>
    <t>044-533-8202</t>
    <phoneticPr fontId="5"/>
  </si>
  <si>
    <t>サン冷機工業株式会社</t>
    <rPh sb="2" eb="4">
      <t>レイキ</t>
    </rPh>
    <rPh sb="4" eb="6">
      <t>コウギョウ</t>
    </rPh>
    <rPh sb="6" eb="8">
      <t>カブシキ</t>
    </rPh>
    <rPh sb="8" eb="10">
      <t>カイシャ</t>
    </rPh>
    <phoneticPr fontId="4"/>
  </si>
  <si>
    <t>043-420-2255</t>
    <phoneticPr fontId="4"/>
  </si>
  <si>
    <t>0463-89-0520</t>
    <phoneticPr fontId="4"/>
  </si>
  <si>
    <t>日本ビルコン株式会社群馬サービスセンター</t>
    <rPh sb="8" eb="10">
      <t>カイシャ</t>
    </rPh>
    <rPh sb="10" eb="12">
      <t>グンマ</t>
    </rPh>
    <phoneticPr fontId="4"/>
  </si>
  <si>
    <t>027-322-1320</t>
    <phoneticPr fontId="4"/>
  </si>
  <si>
    <t>ヨネハラ空設株式会社</t>
    <rPh sb="4" eb="5">
      <t>ソラ</t>
    </rPh>
    <rPh sb="5" eb="6">
      <t>セツ</t>
    </rPh>
    <rPh sb="6" eb="10">
      <t>カブシキガイシャ</t>
    </rPh>
    <phoneticPr fontId="4"/>
  </si>
  <si>
    <t>米原　祐大</t>
    <rPh sb="0" eb="2">
      <t>ヨネハラ</t>
    </rPh>
    <rPh sb="3" eb="4">
      <t>ユウ</t>
    </rPh>
    <rPh sb="4" eb="5">
      <t>ダイ</t>
    </rPh>
    <phoneticPr fontId="4"/>
  </si>
  <si>
    <t>090-6157-4388</t>
    <phoneticPr fontId="4"/>
  </si>
  <si>
    <t>0274-77-1010</t>
    <phoneticPr fontId="4"/>
  </si>
  <si>
    <t>0276-61-7887</t>
    <phoneticPr fontId="4"/>
  </si>
  <si>
    <t>森　誠</t>
    <rPh sb="0" eb="1">
      <t>モリ</t>
    </rPh>
    <rPh sb="2" eb="3">
      <t>マコト</t>
    </rPh>
    <phoneticPr fontId="4"/>
  </si>
  <si>
    <t>0276-45-2531</t>
    <phoneticPr fontId="4"/>
  </si>
  <si>
    <t>0276-45-2531携帯090-8855-9985</t>
    <rPh sb="12" eb="14">
      <t>ケイタイ</t>
    </rPh>
    <phoneticPr fontId="4"/>
  </si>
  <si>
    <t>エムアップサービス</t>
    <phoneticPr fontId="4"/>
  </si>
  <si>
    <t>有限会社大森電機工業所</t>
    <rPh sb="0" eb="2">
      <t>ユウゲン</t>
    </rPh>
    <rPh sb="2" eb="4">
      <t>カイシャ</t>
    </rPh>
    <rPh sb="4" eb="6">
      <t>オオモリ</t>
    </rPh>
    <rPh sb="6" eb="8">
      <t>デンキ</t>
    </rPh>
    <rPh sb="8" eb="11">
      <t>コウギョウショ</t>
    </rPh>
    <phoneticPr fontId="4"/>
  </si>
  <si>
    <t>大森　政男</t>
    <rPh sb="0" eb="2">
      <t>オオモリ</t>
    </rPh>
    <rPh sb="3" eb="5">
      <t>マサオ</t>
    </rPh>
    <phoneticPr fontId="4"/>
  </si>
  <si>
    <t>03-3853-3571</t>
    <phoneticPr fontId="4"/>
  </si>
  <si>
    <t>03-3897-4952</t>
    <phoneticPr fontId="4"/>
  </si>
  <si>
    <t>0270-26-0567</t>
    <phoneticPr fontId="4"/>
  </si>
  <si>
    <t>090-3245-7147</t>
    <phoneticPr fontId="4"/>
  </si>
  <si>
    <t>松島　寛夫</t>
    <rPh sb="0" eb="2">
      <t>マツシマ</t>
    </rPh>
    <rPh sb="3" eb="4">
      <t>ヒロ</t>
    </rPh>
    <rPh sb="4" eb="5">
      <t>オ</t>
    </rPh>
    <phoneticPr fontId="4"/>
  </si>
  <si>
    <t>0277-65-7685</t>
    <phoneticPr fontId="4"/>
  </si>
  <si>
    <t>オール機工建築事務所</t>
    <rPh sb="3" eb="5">
      <t>キコウ</t>
    </rPh>
    <rPh sb="5" eb="7">
      <t>ケンチク</t>
    </rPh>
    <rPh sb="7" eb="10">
      <t>ジムショ</t>
    </rPh>
    <phoneticPr fontId="4"/>
  </si>
  <si>
    <t>026-217-2961</t>
    <phoneticPr fontId="4"/>
  </si>
  <si>
    <t>0270-61-5182</t>
    <phoneticPr fontId="5"/>
  </si>
  <si>
    <t>田中　光浩</t>
    <rPh sb="0" eb="2">
      <t>タナカ</t>
    </rPh>
    <rPh sb="3" eb="4">
      <t>ミツ</t>
    </rPh>
    <rPh sb="4" eb="5">
      <t>ヒロ</t>
    </rPh>
    <phoneticPr fontId="5"/>
  </si>
  <si>
    <t>0276-46-1917</t>
    <phoneticPr fontId="4"/>
  </si>
  <si>
    <t>株式会社菊池空調</t>
    <rPh sb="0" eb="2">
      <t>カブシキ</t>
    </rPh>
    <rPh sb="2" eb="4">
      <t>カイシャ</t>
    </rPh>
    <rPh sb="4" eb="6">
      <t>キクチ</t>
    </rPh>
    <rPh sb="6" eb="8">
      <t>クウチョウ</t>
    </rPh>
    <phoneticPr fontId="4"/>
  </si>
  <si>
    <t>株式会社ブロードリンク</t>
    <rPh sb="0" eb="2">
      <t>カブシキ</t>
    </rPh>
    <rPh sb="2" eb="4">
      <t>カイシャ</t>
    </rPh>
    <phoneticPr fontId="4"/>
  </si>
  <si>
    <t>榊　彰一</t>
    <rPh sb="2" eb="3">
      <t>アキラ</t>
    </rPh>
    <rPh sb="3" eb="4">
      <t>イチ</t>
    </rPh>
    <phoneticPr fontId="4"/>
  </si>
  <si>
    <t>03-3516-8777</t>
    <phoneticPr fontId="4"/>
  </si>
  <si>
    <t>03-3516-8778</t>
    <phoneticPr fontId="4"/>
  </si>
  <si>
    <t>株式会社ブロードリンク　リサイクルセンター</t>
    <rPh sb="0" eb="2">
      <t>カブシキ</t>
    </rPh>
    <rPh sb="2" eb="4">
      <t>カイシャ</t>
    </rPh>
    <phoneticPr fontId="4"/>
  </si>
  <si>
    <t>03-5631-4551</t>
    <phoneticPr fontId="4"/>
  </si>
  <si>
    <t>0274-22-6118</t>
    <phoneticPr fontId="4"/>
  </si>
  <si>
    <t>岡野　哲生</t>
    <rPh sb="3" eb="4">
      <t>テツ</t>
    </rPh>
    <rPh sb="4" eb="5">
      <t>ウ</t>
    </rPh>
    <phoneticPr fontId="5"/>
  </si>
  <si>
    <t>0277-53-9536</t>
    <phoneticPr fontId="4"/>
  </si>
  <si>
    <t>175-0083</t>
  </si>
  <si>
    <t>340-0031</t>
  </si>
  <si>
    <t>埼玉県草加市新里町２７３番地３</t>
  </si>
  <si>
    <t>379-2311</t>
  </si>
  <si>
    <t>群馬県みどり市笠懸町阿左美１１５３番地７</t>
  </si>
  <si>
    <t>株式会社城北冷熱</t>
    <rPh sb="0" eb="2">
      <t>カブシキ</t>
    </rPh>
    <rPh sb="2" eb="4">
      <t>カイシャ</t>
    </rPh>
    <rPh sb="4" eb="6">
      <t>ジョウホク</t>
    </rPh>
    <rPh sb="6" eb="8">
      <t>レイネツ</t>
    </rPh>
    <phoneticPr fontId="4"/>
  </si>
  <si>
    <t>048-966-0221</t>
    <phoneticPr fontId="4"/>
  </si>
  <si>
    <t>048-966-0238</t>
    <phoneticPr fontId="4"/>
  </si>
  <si>
    <t>株式会社城北冷熱</t>
    <rPh sb="0" eb="2">
      <t>カブシキ</t>
    </rPh>
    <rPh sb="2" eb="4">
      <t>カイシャ</t>
    </rPh>
    <rPh sb="4" eb="6">
      <t>ジョウホク</t>
    </rPh>
    <rPh sb="6" eb="8">
      <t>レイネツ</t>
    </rPh>
    <phoneticPr fontId="4"/>
  </si>
  <si>
    <t>高浦　亮</t>
    <rPh sb="0" eb="2">
      <t>タカウラ</t>
    </rPh>
    <rPh sb="3" eb="4">
      <t>リョウ</t>
    </rPh>
    <phoneticPr fontId="5"/>
  </si>
  <si>
    <t>藤原　一行</t>
    <rPh sb="0" eb="2">
      <t>フジワラ</t>
    </rPh>
    <rPh sb="3" eb="4">
      <t>イチ</t>
    </rPh>
    <rPh sb="4" eb="5">
      <t>ユ</t>
    </rPh>
    <phoneticPr fontId="4"/>
  </si>
  <si>
    <t>0276-22-1986</t>
    <phoneticPr fontId="4"/>
  </si>
  <si>
    <t>藤原設備</t>
    <rPh sb="0" eb="2">
      <t>フジワラ</t>
    </rPh>
    <rPh sb="2" eb="4">
      <t>セツビ</t>
    </rPh>
    <phoneticPr fontId="4"/>
  </si>
  <si>
    <t>有限会社タマキ設備工業</t>
    <rPh sb="0" eb="2">
      <t>ユウゲン</t>
    </rPh>
    <rPh sb="2" eb="4">
      <t>カイシャ</t>
    </rPh>
    <rPh sb="7" eb="9">
      <t>セツビ</t>
    </rPh>
    <rPh sb="9" eb="11">
      <t>コウギョウ</t>
    </rPh>
    <phoneticPr fontId="4"/>
  </si>
  <si>
    <t>野本　環</t>
    <rPh sb="0" eb="2">
      <t>ノモト</t>
    </rPh>
    <rPh sb="3" eb="4">
      <t>カン</t>
    </rPh>
    <phoneticPr fontId="4"/>
  </si>
  <si>
    <t>048-683-0277</t>
    <phoneticPr fontId="4"/>
  </si>
  <si>
    <t>048-685-1369</t>
    <phoneticPr fontId="4"/>
  </si>
  <si>
    <t>0270-23-9465</t>
    <phoneticPr fontId="4"/>
  </si>
  <si>
    <t>新井空調株式会社</t>
    <rPh sb="0" eb="2">
      <t>アライ</t>
    </rPh>
    <rPh sb="2" eb="4">
      <t>クウチョウ</t>
    </rPh>
    <rPh sb="4" eb="6">
      <t>カブシキ</t>
    </rPh>
    <rPh sb="6" eb="8">
      <t>カイシャ</t>
    </rPh>
    <phoneticPr fontId="4"/>
  </si>
  <si>
    <t>新井　俊直</t>
    <rPh sb="0" eb="2">
      <t>アライ</t>
    </rPh>
    <rPh sb="3" eb="4">
      <t>トシ</t>
    </rPh>
    <rPh sb="4" eb="5">
      <t>ナオ</t>
    </rPh>
    <phoneticPr fontId="4"/>
  </si>
  <si>
    <t>0270-76-6556</t>
    <phoneticPr fontId="4"/>
  </si>
  <si>
    <t>携帯090-6942-5183</t>
    <rPh sb="0" eb="2">
      <t>ケイタイ</t>
    </rPh>
    <phoneticPr fontId="4"/>
  </si>
  <si>
    <t>研榮工業株式会社</t>
    <rPh sb="0" eb="1">
      <t>ケン</t>
    </rPh>
    <rPh sb="1" eb="2">
      <t>エイ</t>
    </rPh>
    <rPh sb="2" eb="4">
      <t>コウギョウ</t>
    </rPh>
    <rPh sb="4" eb="6">
      <t>カブシキ</t>
    </rPh>
    <rPh sb="6" eb="8">
      <t>カイシャ</t>
    </rPh>
    <phoneticPr fontId="4"/>
  </si>
  <si>
    <t>宮澤　一喜</t>
    <rPh sb="0" eb="2">
      <t>ミヤザワ</t>
    </rPh>
    <rPh sb="3" eb="4">
      <t>カズ</t>
    </rPh>
    <rPh sb="4" eb="5">
      <t>キ</t>
    </rPh>
    <phoneticPr fontId="4"/>
  </si>
  <si>
    <t>027-343-8418</t>
    <phoneticPr fontId="4"/>
  </si>
  <si>
    <t>027-343-8111</t>
    <phoneticPr fontId="4"/>
  </si>
  <si>
    <t>稲森電気株式会社</t>
    <rPh sb="4" eb="6">
      <t>カブシキ</t>
    </rPh>
    <rPh sb="6" eb="8">
      <t>カイシャ</t>
    </rPh>
    <phoneticPr fontId="4"/>
  </si>
  <si>
    <t>044-813-6954</t>
    <phoneticPr fontId="4"/>
  </si>
  <si>
    <t>027-252-2222</t>
    <phoneticPr fontId="4"/>
  </si>
  <si>
    <t>川口　武志</t>
    <rPh sb="0" eb="2">
      <t>カワグチ</t>
    </rPh>
    <rPh sb="3" eb="4">
      <t>タケシ</t>
    </rPh>
    <rPh sb="4" eb="5">
      <t>シ</t>
    </rPh>
    <phoneticPr fontId="5"/>
  </si>
  <si>
    <t>042-777-0263</t>
    <phoneticPr fontId="4"/>
  </si>
  <si>
    <t>0277-73-2354</t>
    <phoneticPr fontId="4"/>
  </si>
  <si>
    <t>0277-73-2354</t>
    <phoneticPr fontId="4"/>
  </si>
  <si>
    <t>080-1309-9087/0277-73-2711</t>
    <phoneticPr fontId="4"/>
  </si>
  <si>
    <t>027-232-1552</t>
    <phoneticPr fontId="4"/>
  </si>
  <si>
    <t>島﨑　修</t>
    <rPh sb="1" eb="2">
      <t>サキ</t>
    </rPh>
    <phoneticPr fontId="5"/>
  </si>
  <si>
    <t>049-263-0161</t>
    <phoneticPr fontId="4"/>
  </si>
  <si>
    <t>367-0055</t>
  </si>
  <si>
    <t>埼玉県本庄市若泉二丁目６番８号</t>
  </si>
  <si>
    <t>343-0805</t>
  </si>
  <si>
    <t>555-0011</t>
  </si>
  <si>
    <t>134-0091</t>
  </si>
  <si>
    <t>株式会社新和</t>
    <phoneticPr fontId="4"/>
  </si>
  <si>
    <t>山形　奈々男</t>
    <rPh sb="0" eb="2">
      <t>ヤマガタ</t>
    </rPh>
    <rPh sb="3" eb="5">
      <t>ナナ</t>
    </rPh>
    <rPh sb="5" eb="6">
      <t>オ</t>
    </rPh>
    <phoneticPr fontId="5"/>
  </si>
  <si>
    <t>有限会社三友電設</t>
    <rPh sb="0" eb="2">
      <t>ユウゲン</t>
    </rPh>
    <rPh sb="2" eb="4">
      <t>カイシャ</t>
    </rPh>
    <rPh sb="4" eb="6">
      <t>サンユウ</t>
    </rPh>
    <rPh sb="6" eb="8">
      <t>デンセツ</t>
    </rPh>
    <phoneticPr fontId="4"/>
  </si>
  <si>
    <t>0278-62-3610</t>
    <phoneticPr fontId="4"/>
  </si>
  <si>
    <t>0278-62-2374</t>
    <phoneticPr fontId="4"/>
  </si>
  <si>
    <t>エス・テック株式会社</t>
    <rPh sb="6" eb="8">
      <t>カブシキ</t>
    </rPh>
    <rPh sb="8" eb="10">
      <t>カイシャ</t>
    </rPh>
    <phoneticPr fontId="4"/>
  </si>
  <si>
    <t>平山　重則</t>
    <rPh sb="0" eb="2">
      <t>ヒラヤマ</t>
    </rPh>
    <rPh sb="3" eb="5">
      <t>シゲノリ</t>
    </rPh>
    <phoneticPr fontId="4"/>
  </si>
  <si>
    <t>03-3627-5913</t>
    <phoneticPr fontId="4"/>
  </si>
  <si>
    <t>02-3627-5913</t>
    <phoneticPr fontId="4"/>
  </si>
  <si>
    <t>前原　正一郎</t>
    <rPh sb="0" eb="2">
      <t>マエハラ</t>
    </rPh>
    <rPh sb="3" eb="6">
      <t>ショウイチロウ</t>
    </rPh>
    <phoneticPr fontId="4"/>
  </si>
  <si>
    <t>池上　賢治</t>
    <rPh sb="0" eb="2">
      <t>イケガミ</t>
    </rPh>
    <rPh sb="3" eb="5">
      <t>ケンジ</t>
    </rPh>
    <phoneticPr fontId="4"/>
  </si>
  <si>
    <t>0276-22-7570</t>
    <phoneticPr fontId="4"/>
  </si>
  <si>
    <t>携帯090-8640-2415</t>
    <rPh sb="0" eb="2">
      <t>ケイタイ</t>
    </rPh>
    <phoneticPr fontId="4"/>
  </si>
  <si>
    <t>池上設備工業</t>
    <rPh sb="0" eb="2">
      <t>イケガミ</t>
    </rPh>
    <rPh sb="2" eb="4">
      <t>セツビ</t>
    </rPh>
    <rPh sb="4" eb="6">
      <t>コウギョウ</t>
    </rPh>
    <phoneticPr fontId="4"/>
  </si>
  <si>
    <t>利根電資株式会社</t>
    <rPh sb="0" eb="2">
      <t>トネ</t>
    </rPh>
    <rPh sb="2" eb="3">
      <t>デン</t>
    </rPh>
    <rPh sb="3" eb="4">
      <t>シ</t>
    </rPh>
    <rPh sb="4" eb="8">
      <t>カブシキガイシャ</t>
    </rPh>
    <phoneticPr fontId="4"/>
  </si>
  <si>
    <t>飯塚　隆</t>
    <rPh sb="0" eb="2">
      <t>イイヅカ</t>
    </rPh>
    <rPh sb="3" eb="4">
      <t>タカシ</t>
    </rPh>
    <phoneticPr fontId="4"/>
  </si>
  <si>
    <t>048-554-6411</t>
    <phoneticPr fontId="4"/>
  </si>
  <si>
    <t>048-553-1851</t>
    <phoneticPr fontId="4"/>
  </si>
  <si>
    <t>048-589-5550</t>
    <phoneticPr fontId="4"/>
  </si>
  <si>
    <t>利根電資株式会社　熊谷工場</t>
    <rPh sb="0" eb="2">
      <t>トネ</t>
    </rPh>
    <rPh sb="2" eb="3">
      <t>デン</t>
    </rPh>
    <rPh sb="3" eb="4">
      <t>シ</t>
    </rPh>
    <rPh sb="4" eb="6">
      <t>カブシキ</t>
    </rPh>
    <rPh sb="6" eb="8">
      <t>カイシャ</t>
    </rPh>
    <rPh sb="9" eb="11">
      <t>クマガヤ</t>
    </rPh>
    <rPh sb="11" eb="13">
      <t>コウジョウ</t>
    </rPh>
    <phoneticPr fontId="4"/>
  </si>
  <si>
    <t>03-6808-2171</t>
    <phoneticPr fontId="4"/>
  </si>
  <si>
    <t>オーエム通商株式会社</t>
    <rPh sb="4" eb="6">
      <t>ツウショウ</t>
    </rPh>
    <rPh sb="6" eb="8">
      <t>カブシキ</t>
    </rPh>
    <rPh sb="8" eb="10">
      <t>カイシャ</t>
    </rPh>
    <phoneticPr fontId="4"/>
  </si>
  <si>
    <t>岡村　睦夫</t>
    <rPh sb="0" eb="2">
      <t>オカムラ</t>
    </rPh>
    <rPh sb="3" eb="5">
      <t>ムツオ</t>
    </rPh>
    <phoneticPr fontId="4"/>
  </si>
  <si>
    <t>042-651-2717</t>
    <phoneticPr fontId="4"/>
  </si>
  <si>
    <t>携帯070-3175-5031</t>
    <rPh sb="0" eb="2">
      <t>ケイタイ</t>
    </rPh>
    <phoneticPr fontId="4"/>
  </si>
  <si>
    <t>中央興業株式会社</t>
    <rPh sb="0" eb="2">
      <t>チュウオウ</t>
    </rPh>
    <rPh sb="2" eb="4">
      <t>コウギョウ</t>
    </rPh>
    <rPh sb="4" eb="8">
      <t>カブシキガイシャ</t>
    </rPh>
    <phoneticPr fontId="4"/>
  </si>
  <si>
    <t>金井　誠</t>
    <rPh sb="0" eb="2">
      <t>カナイ</t>
    </rPh>
    <rPh sb="3" eb="4">
      <t>マコト</t>
    </rPh>
    <phoneticPr fontId="4"/>
  </si>
  <si>
    <t>027-289-6711</t>
    <phoneticPr fontId="4"/>
  </si>
  <si>
    <t>中央興業株式会社</t>
    <rPh sb="0" eb="2">
      <t>チュウオウ</t>
    </rPh>
    <rPh sb="2" eb="4">
      <t>コウギョウ</t>
    </rPh>
    <rPh sb="4" eb="6">
      <t>カブシキ</t>
    </rPh>
    <rPh sb="6" eb="8">
      <t>カイシャ</t>
    </rPh>
    <phoneticPr fontId="4"/>
  </si>
  <si>
    <t>株式会社スリーコアジャパン</t>
    <rPh sb="0" eb="2">
      <t>カブシキ</t>
    </rPh>
    <rPh sb="2" eb="4">
      <t>カイシャ</t>
    </rPh>
    <phoneticPr fontId="4"/>
  </si>
  <si>
    <t>山方　章浩</t>
    <rPh sb="0" eb="2">
      <t>ヤマカタ</t>
    </rPh>
    <rPh sb="3" eb="4">
      <t>アキ</t>
    </rPh>
    <rPh sb="4" eb="5">
      <t>ヒロ</t>
    </rPh>
    <phoneticPr fontId="4"/>
  </si>
  <si>
    <t>三笠総業株式会社</t>
    <rPh sb="0" eb="2">
      <t>ミカサ</t>
    </rPh>
    <rPh sb="2" eb="4">
      <t>ソウギョウ</t>
    </rPh>
    <rPh sb="4" eb="6">
      <t>カブシキ</t>
    </rPh>
    <rPh sb="6" eb="8">
      <t>カイシャ</t>
    </rPh>
    <phoneticPr fontId="4"/>
  </si>
  <si>
    <t>寳田　新一</t>
    <rPh sb="1" eb="2">
      <t>タ</t>
    </rPh>
    <rPh sb="3" eb="5">
      <t>シンイチ</t>
    </rPh>
    <phoneticPr fontId="4"/>
  </si>
  <si>
    <t>03-3905-1116</t>
    <phoneticPr fontId="4"/>
  </si>
  <si>
    <t>0277-76-7339</t>
    <phoneticPr fontId="4"/>
  </si>
  <si>
    <t>055-275-0440</t>
    <phoneticPr fontId="4"/>
  </si>
  <si>
    <t>エアテック株式会社</t>
    <rPh sb="5" eb="7">
      <t>カブシキ</t>
    </rPh>
    <rPh sb="7" eb="9">
      <t>カイシャ</t>
    </rPh>
    <phoneticPr fontId="4"/>
  </si>
  <si>
    <t>安部　恒彦</t>
    <rPh sb="0" eb="1">
      <t>ヤス</t>
    </rPh>
    <rPh sb="1" eb="2">
      <t>ベ</t>
    </rPh>
    <rPh sb="3" eb="5">
      <t>ツネヒコ</t>
    </rPh>
    <phoneticPr fontId="4"/>
  </si>
  <si>
    <t>048-598-6009</t>
    <phoneticPr fontId="4"/>
  </si>
  <si>
    <t>エアテック株式会社</t>
    <rPh sb="5" eb="7">
      <t>カブシキ</t>
    </rPh>
    <rPh sb="7" eb="9">
      <t>カイシャ</t>
    </rPh>
    <phoneticPr fontId="4"/>
  </si>
  <si>
    <t>城陽冷熱株式会社東大阪工場</t>
    <rPh sb="8" eb="9">
      <t>ヒガシ</t>
    </rPh>
    <rPh sb="9" eb="11">
      <t>オオサカ</t>
    </rPh>
    <rPh sb="11" eb="13">
      <t>コウジョウ</t>
    </rPh>
    <phoneticPr fontId="4"/>
  </si>
  <si>
    <t>06-6224-7470</t>
    <phoneticPr fontId="4"/>
  </si>
  <si>
    <t>048-402-4800</t>
    <phoneticPr fontId="4"/>
  </si>
  <si>
    <t>047-402-4800</t>
    <phoneticPr fontId="4"/>
  </si>
  <si>
    <t>027-393-6416</t>
    <phoneticPr fontId="4"/>
  </si>
  <si>
    <t>株式会社アライエンジニアリング</t>
    <rPh sb="0" eb="2">
      <t>カブシキ</t>
    </rPh>
    <rPh sb="2" eb="4">
      <t>カイシャ</t>
    </rPh>
    <phoneticPr fontId="4"/>
  </si>
  <si>
    <t>0277-47-5445</t>
    <phoneticPr fontId="4"/>
  </si>
  <si>
    <t>株式会社エイム</t>
    <rPh sb="0" eb="2">
      <t>カブシキ</t>
    </rPh>
    <rPh sb="2" eb="4">
      <t>カイシャ</t>
    </rPh>
    <phoneticPr fontId="4"/>
  </si>
  <si>
    <t>若月　大介</t>
    <rPh sb="0" eb="2">
      <t>ワカツキ</t>
    </rPh>
    <rPh sb="3" eb="5">
      <t>ダイスケ</t>
    </rPh>
    <phoneticPr fontId="4"/>
  </si>
  <si>
    <t>048-486-0517</t>
    <phoneticPr fontId="4"/>
  </si>
  <si>
    <t>048-486-0518</t>
    <phoneticPr fontId="4"/>
  </si>
  <si>
    <t>048-625-1141</t>
    <phoneticPr fontId="4"/>
  </si>
  <si>
    <t>048-625-1141</t>
    <phoneticPr fontId="4"/>
  </si>
  <si>
    <t>新井　正三</t>
    <rPh sb="0" eb="2">
      <t>アライ</t>
    </rPh>
    <rPh sb="3" eb="4">
      <t>ショウ</t>
    </rPh>
    <rPh sb="4" eb="5">
      <t>サン</t>
    </rPh>
    <phoneticPr fontId="4"/>
  </si>
  <si>
    <t>大澤  勝也</t>
    <rPh sb="4" eb="6">
      <t>カツヤ</t>
    </rPh>
    <phoneticPr fontId="5"/>
  </si>
  <si>
    <t>0284-22-7123</t>
    <phoneticPr fontId="4"/>
  </si>
  <si>
    <t>072-869-3205</t>
    <phoneticPr fontId="4"/>
  </si>
  <si>
    <t>03-5819-6260</t>
    <phoneticPr fontId="4"/>
  </si>
  <si>
    <t>049-294-9407</t>
    <phoneticPr fontId="4"/>
  </si>
  <si>
    <t>049-294-9409</t>
    <phoneticPr fontId="5"/>
  </si>
  <si>
    <t>鳴田　友和</t>
    <rPh sb="0" eb="1">
      <t>ナ</t>
    </rPh>
    <rPh sb="1" eb="2">
      <t>タ</t>
    </rPh>
    <rPh sb="3" eb="5">
      <t>トモカズ</t>
    </rPh>
    <phoneticPr fontId="4"/>
  </si>
  <si>
    <t>06-6471-0851</t>
    <phoneticPr fontId="4"/>
  </si>
  <si>
    <t>072-869-3211</t>
    <phoneticPr fontId="4"/>
  </si>
  <si>
    <t>0276-49-5726</t>
    <phoneticPr fontId="5"/>
  </si>
  <si>
    <t>中京フロン株式会社　浜松工場</t>
    <rPh sb="0" eb="2">
      <t>チュウキョウ</t>
    </rPh>
    <rPh sb="5" eb="7">
      <t>カブシキ</t>
    </rPh>
    <rPh sb="7" eb="9">
      <t>カイシャ</t>
    </rPh>
    <rPh sb="10" eb="12">
      <t>ハママツ</t>
    </rPh>
    <rPh sb="12" eb="14">
      <t>コウジョウ</t>
    </rPh>
    <phoneticPr fontId="4"/>
  </si>
  <si>
    <t>053-523-7716</t>
    <phoneticPr fontId="4"/>
  </si>
  <si>
    <t>03-6458-3531</t>
    <phoneticPr fontId="4"/>
  </si>
  <si>
    <t>03-6458-3532</t>
    <phoneticPr fontId="4"/>
  </si>
  <si>
    <t>0283-23-5922</t>
    <phoneticPr fontId="4"/>
  </si>
  <si>
    <t>03-6231-5975</t>
    <phoneticPr fontId="4"/>
  </si>
  <si>
    <t>03-6231-5977</t>
    <phoneticPr fontId="4"/>
  </si>
  <si>
    <t>椎名　亮介</t>
    <rPh sb="0" eb="2">
      <t>シイナ</t>
    </rPh>
    <rPh sb="3" eb="5">
      <t>リョウスケ</t>
    </rPh>
    <phoneticPr fontId="4"/>
  </si>
  <si>
    <t>村山　毅</t>
    <rPh sb="0" eb="2">
      <t>ムラヤマ</t>
    </rPh>
    <rPh sb="3" eb="4">
      <t>ツヨシ</t>
    </rPh>
    <phoneticPr fontId="4"/>
  </si>
  <si>
    <t>0270-26-0921</t>
    <phoneticPr fontId="4"/>
  </si>
  <si>
    <t>石井商事株式会社</t>
    <rPh sb="0" eb="2">
      <t>イシイ</t>
    </rPh>
    <rPh sb="2" eb="4">
      <t>ショウジ</t>
    </rPh>
    <rPh sb="4" eb="6">
      <t>カブシキ</t>
    </rPh>
    <rPh sb="6" eb="8">
      <t>カイシャ</t>
    </rPh>
    <phoneticPr fontId="4"/>
  </si>
  <si>
    <t>山田　晋</t>
    <rPh sb="0" eb="2">
      <t>ヤマダ</t>
    </rPh>
    <rPh sb="3" eb="4">
      <t>シン</t>
    </rPh>
    <phoneticPr fontId="4"/>
  </si>
  <si>
    <t>027-346-0551</t>
    <phoneticPr fontId="4"/>
  </si>
  <si>
    <t>027-346-0556</t>
    <phoneticPr fontId="4"/>
  </si>
  <si>
    <t>0270-65-2134</t>
    <phoneticPr fontId="4"/>
  </si>
  <si>
    <t>株式会社エムワイテクノ</t>
    <rPh sb="0" eb="2">
      <t>カブシキ</t>
    </rPh>
    <rPh sb="2" eb="4">
      <t>カイシャ</t>
    </rPh>
    <phoneticPr fontId="4"/>
  </si>
  <si>
    <t>宮　義高</t>
    <rPh sb="0" eb="1">
      <t>ミヤ</t>
    </rPh>
    <rPh sb="2" eb="3">
      <t>ギ</t>
    </rPh>
    <rPh sb="3" eb="4">
      <t>タカ</t>
    </rPh>
    <phoneticPr fontId="4"/>
  </si>
  <si>
    <t>03-6638-8921</t>
    <phoneticPr fontId="4"/>
  </si>
  <si>
    <t>03-6638-8923</t>
    <phoneticPr fontId="4"/>
  </si>
  <si>
    <t>048-501-8881</t>
    <phoneticPr fontId="4"/>
  </si>
  <si>
    <t>048-501-2304</t>
    <phoneticPr fontId="4"/>
  </si>
  <si>
    <t>078-262-1630</t>
    <phoneticPr fontId="4"/>
  </si>
  <si>
    <t>370-1201</t>
  </si>
  <si>
    <t>群馬県高崎市倉賀野町３０１８番地</t>
  </si>
  <si>
    <t>370-0114</t>
  </si>
  <si>
    <t>群馬県伊勢崎市境新栄１番地３３</t>
  </si>
  <si>
    <t>髙瀨  博由</t>
    <phoneticPr fontId="5"/>
  </si>
  <si>
    <t>0276-63-8926</t>
    <phoneticPr fontId="5"/>
  </si>
  <si>
    <t>049-253-3865</t>
    <phoneticPr fontId="4"/>
  </si>
  <si>
    <t>シセイカン株式会社</t>
    <rPh sb="5" eb="7">
      <t>カブシキ</t>
    </rPh>
    <rPh sb="7" eb="9">
      <t>カイシャ</t>
    </rPh>
    <phoneticPr fontId="4"/>
  </si>
  <si>
    <t>名嘉山　博喜</t>
    <rPh sb="0" eb="1">
      <t>ナ</t>
    </rPh>
    <rPh sb="1" eb="3">
      <t>カヤマ</t>
    </rPh>
    <rPh sb="4" eb="6">
      <t>ヒロキ</t>
    </rPh>
    <phoneticPr fontId="4"/>
  </si>
  <si>
    <t>048-423-2236</t>
    <phoneticPr fontId="4"/>
  </si>
  <si>
    <t>048-423-2237</t>
    <phoneticPr fontId="4"/>
  </si>
  <si>
    <t>03-6733-4220</t>
    <phoneticPr fontId="4"/>
  </si>
  <si>
    <t>0276-72-3504</t>
    <phoneticPr fontId="4"/>
  </si>
  <si>
    <t>03-6810-5515</t>
    <phoneticPr fontId="4"/>
  </si>
  <si>
    <t>03-6810-5516</t>
    <phoneticPr fontId="4"/>
  </si>
  <si>
    <t>初回登録年月日</t>
    <phoneticPr fontId="4"/>
  </si>
  <si>
    <t>電話</t>
    <phoneticPr fontId="4"/>
  </si>
  <si>
    <t>FAX</t>
    <phoneticPr fontId="4"/>
  </si>
  <si>
    <t>田島　宏明</t>
    <rPh sb="0" eb="2">
      <t>タジマ</t>
    </rPh>
    <rPh sb="3" eb="4">
      <t>ヒロ</t>
    </rPh>
    <rPh sb="4" eb="5">
      <t>ア</t>
    </rPh>
    <phoneticPr fontId="4"/>
  </si>
  <si>
    <t>090-8011-0789</t>
    <phoneticPr fontId="4"/>
  </si>
  <si>
    <t>田島空調設備</t>
    <rPh sb="0" eb="2">
      <t>タジマ</t>
    </rPh>
    <rPh sb="2" eb="4">
      <t>クウチョウ</t>
    </rPh>
    <rPh sb="4" eb="6">
      <t>セツビ</t>
    </rPh>
    <phoneticPr fontId="4"/>
  </si>
  <si>
    <t>株式会社アーキテックサービス</t>
    <rPh sb="0" eb="2">
      <t>カブシキ</t>
    </rPh>
    <rPh sb="2" eb="4">
      <t>カイシャ</t>
    </rPh>
    <phoneticPr fontId="4"/>
  </si>
  <si>
    <t>古市　充秋</t>
    <rPh sb="0" eb="2">
      <t>フルイチ</t>
    </rPh>
    <rPh sb="3" eb="4">
      <t>ミツ</t>
    </rPh>
    <rPh sb="4" eb="5">
      <t>アキ</t>
    </rPh>
    <phoneticPr fontId="4"/>
  </si>
  <si>
    <t>048-929-5626</t>
    <phoneticPr fontId="4"/>
  </si>
  <si>
    <t>048-929-5626</t>
    <phoneticPr fontId="4"/>
  </si>
  <si>
    <t>048-929-5626</t>
    <phoneticPr fontId="4"/>
  </si>
  <si>
    <t>齋藤　直樹</t>
    <phoneticPr fontId="4"/>
  </si>
  <si>
    <t>03-3876-1595</t>
    <phoneticPr fontId="4"/>
  </si>
  <si>
    <t>日本ビルシステム株式会社</t>
    <rPh sb="0" eb="2">
      <t>ニホン</t>
    </rPh>
    <rPh sb="8" eb="10">
      <t>カブシキ</t>
    </rPh>
    <rPh sb="10" eb="12">
      <t>カイシャ</t>
    </rPh>
    <phoneticPr fontId="4"/>
  </si>
  <si>
    <t>鎌田　勝正</t>
    <rPh sb="0" eb="2">
      <t>カマタ</t>
    </rPh>
    <rPh sb="3" eb="5">
      <t>カツマサ</t>
    </rPh>
    <phoneticPr fontId="4"/>
  </si>
  <si>
    <t>0270-32-9556</t>
    <phoneticPr fontId="4"/>
  </si>
  <si>
    <t>エムスタイル有限会社</t>
    <rPh sb="6" eb="8">
      <t>ユウゲン</t>
    </rPh>
    <rPh sb="8" eb="10">
      <t>カイシャ</t>
    </rPh>
    <phoneticPr fontId="4"/>
  </si>
  <si>
    <t>武笠　修一</t>
    <rPh sb="0" eb="1">
      <t>タケ</t>
    </rPh>
    <rPh sb="1" eb="2">
      <t>カサ</t>
    </rPh>
    <rPh sb="3" eb="5">
      <t>シュウイチ</t>
    </rPh>
    <phoneticPr fontId="4"/>
  </si>
  <si>
    <t>0270-32-5356</t>
    <phoneticPr fontId="4"/>
  </si>
  <si>
    <t>0270-32-6496</t>
    <phoneticPr fontId="4"/>
  </si>
  <si>
    <t>株式会社冷研テクノ</t>
    <rPh sb="0" eb="2">
      <t>カブシキ</t>
    </rPh>
    <rPh sb="2" eb="4">
      <t>カイシャ</t>
    </rPh>
    <rPh sb="4" eb="6">
      <t>レイケン</t>
    </rPh>
    <phoneticPr fontId="4"/>
  </si>
  <si>
    <t>岡本　哲也</t>
    <rPh sb="0" eb="2">
      <t>オカモト</t>
    </rPh>
    <rPh sb="3" eb="5">
      <t>テツヤ</t>
    </rPh>
    <phoneticPr fontId="4"/>
  </si>
  <si>
    <t>027-253-5171</t>
    <phoneticPr fontId="4"/>
  </si>
  <si>
    <t>0279-25-7123</t>
    <phoneticPr fontId="4"/>
  </si>
  <si>
    <t>027-362-1619</t>
    <phoneticPr fontId="4"/>
  </si>
  <si>
    <t>タカギ冷機株式会社</t>
    <phoneticPr fontId="4"/>
  </si>
  <si>
    <t>03-5721-2539</t>
    <phoneticPr fontId="4"/>
  </si>
  <si>
    <t>03-5721-2538</t>
    <phoneticPr fontId="4"/>
  </si>
  <si>
    <t>株式会社山田テクノ</t>
    <rPh sb="0" eb="2">
      <t>カブシキ</t>
    </rPh>
    <rPh sb="2" eb="4">
      <t>カイシャ</t>
    </rPh>
    <rPh sb="4" eb="6">
      <t>ヤマダ</t>
    </rPh>
    <phoneticPr fontId="4"/>
  </si>
  <si>
    <t>山田　雅英</t>
    <rPh sb="0" eb="2">
      <t>ヤマダ</t>
    </rPh>
    <rPh sb="3" eb="4">
      <t>マサ</t>
    </rPh>
    <rPh sb="4" eb="5">
      <t>エイ</t>
    </rPh>
    <phoneticPr fontId="4"/>
  </si>
  <si>
    <t>0274-64-1245</t>
    <phoneticPr fontId="4"/>
  </si>
  <si>
    <t>串田　洋介</t>
    <rPh sb="3" eb="5">
      <t>ヨウスケ</t>
    </rPh>
    <phoneticPr fontId="5"/>
  </si>
  <si>
    <t>03-3341-0522</t>
    <phoneticPr fontId="4"/>
  </si>
  <si>
    <t>湯井電気株式会社</t>
    <phoneticPr fontId="4"/>
  </si>
  <si>
    <t>0277-47-7859</t>
    <phoneticPr fontId="4"/>
  </si>
  <si>
    <t>株式会社ヤマオカ設備</t>
    <rPh sb="0" eb="2">
      <t>カブシキ</t>
    </rPh>
    <rPh sb="2" eb="4">
      <t>カイシャ</t>
    </rPh>
    <rPh sb="8" eb="10">
      <t>セツビ</t>
    </rPh>
    <phoneticPr fontId="4"/>
  </si>
  <si>
    <t>山岡　孝</t>
    <rPh sb="0" eb="2">
      <t>ヤマオカ</t>
    </rPh>
    <rPh sb="3" eb="4">
      <t>タカシ</t>
    </rPh>
    <phoneticPr fontId="4"/>
  </si>
  <si>
    <t>048-971-5133</t>
    <phoneticPr fontId="4"/>
  </si>
  <si>
    <t>株式会社ヤマオカ設備</t>
    <rPh sb="0" eb="2">
      <t>カブシキ</t>
    </rPh>
    <rPh sb="2" eb="4">
      <t>カイシャ</t>
    </rPh>
    <rPh sb="8" eb="10">
      <t>セツビ</t>
    </rPh>
    <phoneticPr fontId="4"/>
  </si>
  <si>
    <t>027-265-0514</t>
    <phoneticPr fontId="4"/>
  </si>
  <si>
    <t>ＫＲＤ株式会社</t>
    <rPh sb="3" eb="5">
      <t>カブシキ</t>
    </rPh>
    <rPh sb="5" eb="7">
      <t>カイシャ</t>
    </rPh>
    <phoneticPr fontId="4"/>
  </si>
  <si>
    <t>叶内　信幸</t>
    <rPh sb="0" eb="1">
      <t>カナ</t>
    </rPh>
    <rPh sb="1" eb="2">
      <t>ウチ</t>
    </rPh>
    <rPh sb="3" eb="4">
      <t>ノブ</t>
    </rPh>
    <rPh sb="4" eb="5">
      <t>サチ</t>
    </rPh>
    <phoneticPr fontId="4"/>
  </si>
  <si>
    <t>047-382-5611</t>
    <phoneticPr fontId="4"/>
  </si>
  <si>
    <t>047-382-5612</t>
    <phoneticPr fontId="4"/>
  </si>
  <si>
    <t>03-3799-5357</t>
    <phoneticPr fontId="4"/>
  </si>
  <si>
    <t>03-3799-5307</t>
    <phoneticPr fontId="4"/>
  </si>
  <si>
    <t>03-3764-5347</t>
    <phoneticPr fontId="4"/>
  </si>
  <si>
    <t>048-951-4420</t>
    <phoneticPr fontId="4"/>
  </si>
  <si>
    <t>03-5879-6222</t>
    <phoneticPr fontId="4"/>
  </si>
  <si>
    <t>03-5879-6231</t>
    <phoneticPr fontId="4"/>
  </si>
  <si>
    <t>03-5879-6231</t>
    <phoneticPr fontId="4"/>
  </si>
  <si>
    <t>相蘇　浩毅</t>
    <rPh sb="0" eb="1">
      <t>アイ</t>
    </rPh>
    <rPh sb="1" eb="2">
      <t>ソ</t>
    </rPh>
    <rPh sb="3" eb="5">
      <t>ヒロタケ</t>
    </rPh>
    <phoneticPr fontId="4"/>
  </si>
  <si>
    <t>027-254-2073</t>
    <phoneticPr fontId="4"/>
  </si>
  <si>
    <t>株式会社菅野空調</t>
    <rPh sb="0" eb="2">
      <t>カブシキ</t>
    </rPh>
    <rPh sb="2" eb="4">
      <t>カイシャ</t>
    </rPh>
    <rPh sb="4" eb="5">
      <t>カン</t>
    </rPh>
    <rPh sb="5" eb="6">
      <t>ノ</t>
    </rPh>
    <rPh sb="6" eb="8">
      <t>クウチョウ</t>
    </rPh>
    <phoneticPr fontId="4"/>
  </si>
  <si>
    <t>菅野　太介</t>
    <rPh sb="0" eb="1">
      <t>カン</t>
    </rPh>
    <rPh sb="1" eb="2">
      <t>ノ</t>
    </rPh>
    <rPh sb="3" eb="5">
      <t>ダイスケ</t>
    </rPh>
    <phoneticPr fontId="4"/>
  </si>
  <si>
    <t>042-696-3189</t>
    <phoneticPr fontId="4"/>
  </si>
  <si>
    <t>042-696-3199</t>
    <phoneticPr fontId="4"/>
  </si>
  <si>
    <t>岩崎　晴彦</t>
    <rPh sb="0" eb="2">
      <t>イワサキ</t>
    </rPh>
    <rPh sb="3" eb="4">
      <t>ハル</t>
    </rPh>
    <rPh sb="4" eb="5">
      <t>ヒコ</t>
    </rPh>
    <phoneticPr fontId="4"/>
  </si>
  <si>
    <t>048-927-0913</t>
    <phoneticPr fontId="4"/>
  </si>
  <si>
    <t>キワミ設備</t>
    <rPh sb="3" eb="5">
      <t>セツビ</t>
    </rPh>
    <phoneticPr fontId="4"/>
  </si>
  <si>
    <t>048-927-0913</t>
    <phoneticPr fontId="4"/>
  </si>
  <si>
    <t>株式会社アイコス</t>
    <rPh sb="0" eb="2">
      <t>カブシキ</t>
    </rPh>
    <rPh sb="2" eb="4">
      <t>カイシャ</t>
    </rPh>
    <phoneticPr fontId="4"/>
  </si>
  <si>
    <t>鈴木　孝司</t>
    <rPh sb="0" eb="2">
      <t>スズキ</t>
    </rPh>
    <rPh sb="3" eb="4">
      <t>タカシ</t>
    </rPh>
    <rPh sb="4" eb="5">
      <t>ツカサ</t>
    </rPh>
    <phoneticPr fontId="4"/>
  </si>
  <si>
    <t>027-385-3085</t>
    <phoneticPr fontId="4"/>
  </si>
  <si>
    <t>03-3857-2601</t>
    <phoneticPr fontId="4"/>
  </si>
  <si>
    <t>イケダ空調工業株式会社</t>
    <rPh sb="3" eb="5">
      <t>クウチョウ</t>
    </rPh>
    <rPh sb="5" eb="7">
      <t>コウギョウ</t>
    </rPh>
    <rPh sb="7" eb="9">
      <t>カブシキ</t>
    </rPh>
    <rPh sb="9" eb="11">
      <t>カイシャ</t>
    </rPh>
    <phoneticPr fontId="4"/>
  </si>
  <si>
    <t>池田　浩士</t>
    <rPh sb="0" eb="2">
      <t>イケダ</t>
    </rPh>
    <rPh sb="3" eb="4">
      <t>ヒロシ</t>
    </rPh>
    <rPh sb="4" eb="5">
      <t>シ</t>
    </rPh>
    <phoneticPr fontId="4"/>
  </si>
  <si>
    <t>048-755-9771</t>
    <phoneticPr fontId="4"/>
  </si>
  <si>
    <t>048-755-9773</t>
    <phoneticPr fontId="4"/>
  </si>
  <si>
    <t>048-755-9771</t>
    <phoneticPr fontId="4"/>
  </si>
  <si>
    <t>049-258-9828</t>
    <phoneticPr fontId="4"/>
  </si>
  <si>
    <t>047-386-1536</t>
    <phoneticPr fontId="4"/>
  </si>
  <si>
    <t>原田　晃一</t>
    <rPh sb="3" eb="5">
      <t>コウイチ</t>
    </rPh>
    <phoneticPr fontId="4"/>
  </si>
  <si>
    <t>027-289-6458</t>
    <phoneticPr fontId="4"/>
  </si>
  <si>
    <t>027-289-6459</t>
    <phoneticPr fontId="4"/>
  </si>
  <si>
    <t>株式会社エスケーテック</t>
    <rPh sb="0" eb="2">
      <t>カブシキ</t>
    </rPh>
    <rPh sb="2" eb="4">
      <t>カイシャ</t>
    </rPh>
    <phoneticPr fontId="4"/>
  </si>
  <si>
    <t>佐古　孝嗣</t>
    <rPh sb="0" eb="2">
      <t>サコ</t>
    </rPh>
    <rPh sb="3" eb="5">
      <t>タカツグ</t>
    </rPh>
    <phoneticPr fontId="4"/>
  </si>
  <si>
    <t>027-386-8490</t>
    <phoneticPr fontId="4"/>
  </si>
  <si>
    <t>携帯090-7201-6392</t>
    <rPh sb="0" eb="2">
      <t>ケイタイ</t>
    </rPh>
    <phoneticPr fontId="4"/>
  </si>
  <si>
    <t>06-6261-8307</t>
    <phoneticPr fontId="4"/>
  </si>
  <si>
    <t>岡田　高和</t>
    <rPh sb="0" eb="2">
      <t>オカダ</t>
    </rPh>
    <rPh sb="3" eb="4">
      <t>タカ</t>
    </rPh>
    <rPh sb="4" eb="5">
      <t>ワ</t>
    </rPh>
    <phoneticPr fontId="5"/>
  </si>
  <si>
    <t>ＦＹＫ空設株式会社</t>
    <rPh sb="3" eb="4">
      <t>ソラ</t>
    </rPh>
    <rPh sb="4" eb="5">
      <t>セツ</t>
    </rPh>
    <rPh sb="5" eb="9">
      <t>カブシキガイシャ</t>
    </rPh>
    <phoneticPr fontId="4"/>
  </si>
  <si>
    <t>福田　広和</t>
    <rPh sb="0" eb="2">
      <t>フクダ</t>
    </rPh>
    <rPh sb="3" eb="4">
      <t>ヒロ</t>
    </rPh>
    <rPh sb="4" eb="5">
      <t>ワ</t>
    </rPh>
    <phoneticPr fontId="4"/>
  </si>
  <si>
    <t>090-4705-9027</t>
    <phoneticPr fontId="4"/>
  </si>
  <si>
    <t>株式会社オーエフ空調設備</t>
    <rPh sb="0" eb="2">
      <t>カブシキ</t>
    </rPh>
    <rPh sb="2" eb="4">
      <t>カイシャ</t>
    </rPh>
    <rPh sb="8" eb="10">
      <t>クウチョウ</t>
    </rPh>
    <rPh sb="10" eb="12">
      <t>セツビ</t>
    </rPh>
    <phoneticPr fontId="4"/>
  </si>
  <si>
    <t>落合　年男</t>
    <rPh sb="0" eb="2">
      <t>オチアイ</t>
    </rPh>
    <rPh sb="3" eb="5">
      <t>トシオ</t>
    </rPh>
    <phoneticPr fontId="4"/>
  </si>
  <si>
    <t>神　良彦</t>
    <rPh sb="0" eb="1">
      <t>カミ</t>
    </rPh>
    <rPh sb="2" eb="3">
      <t>リョウ</t>
    </rPh>
    <rPh sb="3" eb="4">
      <t>ヒコ</t>
    </rPh>
    <phoneticPr fontId="4"/>
  </si>
  <si>
    <t>熊谷　光治</t>
    <rPh sb="0" eb="2">
      <t>クマガヤ</t>
    </rPh>
    <rPh sb="3" eb="4">
      <t>ミツ</t>
    </rPh>
    <rPh sb="4" eb="5">
      <t>ジ</t>
    </rPh>
    <phoneticPr fontId="4"/>
  </si>
  <si>
    <t>027-256-7900</t>
    <phoneticPr fontId="4"/>
  </si>
  <si>
    <t>027-256-0070</t>
    <phoneticPr fontId="4"/>
  </si>
  <si>
    <t>株式会社川上電業舎</t>
    <rPh sb="0" eb="2">
      <t>カブシキ</t>
    </rPh>
    <rPh sb="2" eb="4">
      <t>カイシャ</t>
    </rPh>
    <rPh sb="4" eb="6">
      <t>カワカミ</t>
    </rPh>
    <rPh sb="6" eb="8">
      <t>デンギョウ</t>
    </rPh>
    <rPh sb="8" eb="9">
      <t>シャ</t>
    </rPh>
    <phoneticPr fontId="4"/>
  </si>
  <si>
    <t>川上　秀夫</t>
    <rPh sb="0" eb="2">
      <t>カワカミ</t>
    </rPh>
    <rPh sb="3" eb="5">
      <t>ヒデオ</t>
    </rPh>
    <phoneticPr fontId="4"/>
  </si>
  <si>
    <t>0270-76-4223</t>
    <phoneticPr fontId="4"/>
  </si>
  <si>
    <t>株式会社高橋設備</t>
    <rPh sb="0" eb="2">
      <t>カブシキ</t>
    </rPh>
    <rPh sb="2" eb="4">
      <t>カイシャ</t>
    </rPh>
    <rPh sb="4" eb="6">
      <t>タカハシ</t>
    </rPh>
    <rPh sb="6" eb="8">
      <t>セツビ</t>
    </rPh>
    <phoneticPr fontId="4"/>
  </si>
  <si>
    <t>047-385-8644</t>
    <phoneticPr fontId="4"/>
  </si>
  <si>
    <t>ＡＳＣ株式会社</t>
    <rPh sb="3" eb="5">
      <t>カブシキ</t>
    </rPh>
    <rPh sb="5" eb="7">
      <t>カイシャ</t>
    </rPh>
    <phoneticPr fontId="4"/>
  </si>
  <si>
    <t>宮﨑　安規</t>
    <rPh sb="0" eb="2">
      <t>ミヤザキ</t>
    </rPh>
    <rPh sb="3" eb="4">
      <t>アン</t>
    </rPh>
    <rPh sb="4" eb="5">
      <t>キ</t>
    </rPh>
    <phoneticPr fontId="4"/>
  </si>
  <si>
    <t>株式会社マック</t>
    <rPh sb="0" eb="2">
      <t>カブシキ</t>
    </rPh>
    <rPh sb="2" eb="4">
      <t>カイシャ</t>
    </rPh>
    <phoneticPr fontId="4"/>
  </si>
  <si>
    <t>松下　和幸</t>
    <rPh sb="0" eb="2">
      <t>マツシタ</t>
    </rPh>
    <rPh sb="3" eb="5">
      <t>カズユキ</t>
    </rPh>
    <phoneticPr fontId="4"/>
  </si>
  <si>
    <t>0475-50-1881</t>
    <phoneticPr fontId="4"/>
  </si>
  <si>
    <t>0475-50-1880</t>
    <phoneticPr fontId="4"/>
  </si>
  <si>
    <t>0475-50-1881</t>
    <phoneticPr fontId="4"/>
  </si>
  <si>
    <t>027-231-9303</t>
    <phoneticPr fontId="4"/>
  </si>
  <si>
    <t>有限会社パック・テクノ・デバイス</t>
    <rPh sb="0" eb="2">
      <t>ユウゲン</t>
    </rPh>
    <rPh sb="2" eb="4">
      <t>カイシャ</t>
    </rPh>
    <phoneticPr fontId="4"/>
  </si>
  <si>
    <t>045-934-1345</t>
    <phoneticPr fontId="4"/>
  </si>
  <si>
    <t>045-929-1718</t>
    <phoneticPr fontId="4"/>
  </si>
  <si>
    <t>有限会社パック・テクノ・デバイス</t>
    <rPh sb="0" eb="2">
      <t>ユウゲン</t>
    </rPh>
    <rPh sb="2" eb="4">
      <t>カイシャ</t>
    </rPh>
    <phoneticPr fontId="4"/>
  </si>
  <si>
    <t>027-268-2392</t>
    <phoneticPr fontId="4"/>
  </si>
  <si>
    <t>027-268-2392</t>
    <phoneticPr fontId="4"/>
  </si>
  <si>
    <t>0270-76-6223</t>
    <phoneticPr fontId="4"/>
  </si>
  <si>
    <t>理研テクノプラント株式会社</t>
    <rPh sb="0" eb="2">
      <t>リケン</t>
    </rPh>
    <rPh sb="9" eb="11">
      <t>カブシキ</t>
    </rPh>
    <rPh sb="11" eb="13">
      <t>カイシャ</t>
    </rPh>
    <phoneticPr fontId="4"/>
  </si>
  <si>
    <t>関根　理詞</t>
    <rPh sb="0" eb="2">
      <t>セキネ</t>
    </rPh>
    <rPh sb="3" eb="4">
      <t>リ</t>
    </rPh>
    <rPh sb="4" eb="5">
      <t>シ</t>
    </rPh>
    <phoneticPr fontId="4"/>
  </si>
  <si>
    <t>042-479-2141</t>
    <phoneticPr fontId="4"/>
  </si>
  <si>
    <t>藤丸空調設備株式会社</t>
    <rPh sb="0" eb="2">
      <t>フジマル</t>
    </rPh>
    <rPh sb="2" eb="4">
      <t>クウチョウ</t>
    </rPh>
    <rPh sb="4" eb="6">
      <t>セツビ</t>
    </rPh>
    <rPh sb="6" eb="8">
      <t>カブシキ</t>
    </rPh>
    <rPh sb="8" eb="10">
      <t>カイシャ</t>
    </rPh>
    <phoneticPr fontId="4"/>
  </si>
  <si>
    <t>藤本　林也</t>
    <rPh sb="0" eb="2">
      <t>フジモト</t>
    </rPh>
    <rPh sb="3" eb="4">
      <t>リン</t>
    </rPh>
    <rPh sb="4" eb="5">
      <t>ヤ</t>
    </rPh>
    <phoneticPr fontId="4"/>
  </si>
  <si>
    <t>050-3458-8618</t>
    <phoneticPr fontId="4"/>
  </si>
  <si>
    <t>田村　守</t>
    <rPh sb="0" eb="2">
      <t>タムラ</t>
    </rPh>
    <rPh sb="3" eb="4">
      <t>マモ</t>
    </rPh>
    <phoneticPr fontId="4"/>
  </si>
  <si>
    <t>0276-75-1511</t>
    <phoneticPr fontId="4"/>
  </si>
  <si>
    <t>田村電装</t>
    <rPh sb="0" eb="2">
      <t>タムラ</t>
    </rPh>
    <rPh sb="2" eb="4">
      <t>デンソウ</t>
    </rPh>
    <phoneticPr fontId="4"/>
  </si>
  <si>
    <t>島田　大貴</t>
    <rPh sb="0" eb="2">
      <t>シマダ</t>
    </rPh>
    <rPh sb="3" eb="5">
      <t>タイキ</t>
    </rPh>
    <phoneticPr fontId="4"/>
  </si>
  <si>
    <t>048-876-9025</t>
    <phoneticPr fontId="4"/>
  </si>
  <si>
    <t>048-876-9005</t>
    <phoneticPr fontId="4"/>
  </si>
  <si>
    <t>048-876-9025</t>
    <phoneticPr fontId="4"/>
  </si>
  <si>
    <t>048-971-6875</t>
    <phoneticPr fontId="4"/>
  </si>
  <si>
    <t>株式会社ナガシマサービス</t>
    <rPh sb="0" eb="2">
      <t>カブシキ</t>
    </rPh>
    <rPh sb="2" eb="4">
      <t>カイシャ</t>
    </rPh>
    <phoneticPr fontId="4"/>
  </si>
  <si>
    <t>0276-75-1512</t>
    <phoneticPr fontId="4"/>
  </si>
  <si>
    <t>みやび冷熱工業株式会社</t>
    <rPh sb="3" eb="5">
      <t>レイネツ</t>
    </rPh>
    <rPh sb="5" eb="7">
      <t>コウギョウ</t>
    </rPh>
    <rPh sb="7" eb="9">
      <t>カブシキ</t>
    </rPh>
    <rPh sb="9" eb="11">
      <t>カイシャ</t>
    </rPh>
    <phoneticPr fontId="4"/>
  </si>
  <si>
    <t>荒居　雅之</t>
    <rPh sb="0" eb="1">
      <t>アラ</t>
    </rPh>
    <rPh sb="1" eb="2">
      <t>イ</t>
    </rPh>
    <rPh sb="3" eb="5">
      <t>マサユキ</t>
    </rPh>
    <phoneticPr fontId="4"/>
  </si>
  <si>
    <t>中川　知弘</t>
    <rPh sb="0" eb="2">
      <t>ナカガワ</t>
    </rPh>
    <rPh sb="3" eb="4">
      <t>トモ</t>
    </rPh>
    <rPh sb="4" eb="5">
      <t>ヒロ</t>
    </rPh>
    <phoneticPr fontId="5"/>
  </si>
  <si>
    <t>有限会社エムアイテック</t>
    <rPh sb="0" eb="2">
      <t>ユウゲン</t>
    </rPh>
    <rPh sb="2" eb="4">
      <t>カイシャ</t>
    </rPh>
    <phoneticPr fontId="4"/>
  </si>
  <si>
    <t>飯尾　義一</t>
    <rPh sb="0" eb="2">
      <t>イイオ</t>
    </rPh>
    <rPh sb="3" eb="5">
      <t>ギイチ</t>
    </rPh>
    <phoneticPr fontId="4"/>
  </si>
  <si>
    <t>03-5970-1299</t>
    <phoneticPr fontId="4"/>
  </si>
  <si>
    <t>03-5970-1299携帯(080-6616-1299)</t>
    <rPh sb="12" eb="14">
      <t>ケイタイ</t>
    </rPh>
    <phoneticPr fontId="4"/>
  </si>
  <si>
    <t>アイシン電機有限会社</t>
    <rPh sb="4" eb="6">
      <t>デンキ</t>
    </rPh>
    <rPh sb="6" eb="10">
      <t>ユウゲンガイシャ</t>
    </rPh>
    <phoneticPr fontId="4"/>
  </si>
  <si>
    <t>高橋　慎二</t>
    <rPh sb="0" eb="2">
      <t>タカハシ</t>
    </rPh>
    <rPh sb="3" eb="5">
      <t>シンジ</t>
    </rPh>
    <phoneticPr fontId="4"/>
  </si>
  <si>
    <t>0276-55-6602</t>
    <phoneticPr fontId="4"/>
  </si>
  <si>
    <t>0276-55-6603</t>
    <phoneticPr fontId="4"/>
  </si>
  <si>
    <t>アイシン電機有限会社</t>
    <rPh sb="4" eb="6">
      <t>デンキ</t>
    </rPh>
    <rPh sb="6" eb="8">
      <t>ユウゲン</t>
    </rPh>
    <rPh sb="8" eb="10">
      <t>カイシャ</t>
    </rPh>
    <phoneticPr fontId="4"/>
  </si>
  <si>
    <t>株式会社Ｉ－ＷＯＲＫＳ</t>
    <rPh sb="0" eb="2">
      <t>カブシキ</t>
    </rPh>
    <rPh sb="2" eb="4">
      <t>カイシャ</t>
    </rPh>
    <phoneticPr fontId="4"/>
  </si>
  <si>
    <t>市野　聡</t>
    <rPh sb="0" eb="2">
      <t>イチノ</t>
    </rPh>
    <rPh sb="3" eb="4">
      <t>サトシ</t>
    </rPh>
    <phoneticPr fontId="4"/>
  </si>
  <si>
    <t>株式会社トラスト</t>
    <rPh sb="0" eb="2">
      <t>カブシキ</t>
    </rPh>
    <rPh sb="2" eb="4">
      <t>カイシャ</t>
    </rPh>
    <phoneticPr fontId="4"/>
  </si>
  <si>
    <t>048-884-8448</t>
    <phoneticPr fontId="4"/>
  </si>
  <si>
    <t>株式会社新百合冷熱サービス</t>
    <rPh sb="0" eb="2">
      <t>カブシキ</t>
    </rPh>
    <rPh sb="2" eb="4">
      <t>カイシャ</t>
    </rPh>
    <rPh sb="4" eb="5">
      <t>シン</t>
    </rPh>
    <rPh sb="5" eb="7">
      <t>ユリ</t>
    </rPh>
    <rPh sb="7" eb="9">
      <t>レイネツ</t>
    </rPh>
    <phoneticPr fontId="4"/>
  </si>
  <si>
    <t>久保井　秀彦</t>
    <rPh sb="0" eb="3">
      <t>クボイ</t>
    </rPh>
    <rPh sb="4" eb="6">
      <t>ヒデヒコ</t>
    </rPh>
    <phoneticPr fontId="4"/>
  </si>
  <si>
    <t>042-378-9747</t>
    <phoneticPr fontId="4"/>
  </si>
  <si>
    <t>042-378-9748</t>
    <phoneticPr fontId="4"/>
  </si>
  <si>
    <t>有限会社大西冷熱</t>
    <phoneticPr fontId="4"/>
  </si>
  <si>
    <t>049-296-5908</t>
    <phoneticPr fontId="4"/>
  </si>
  <si>
    <t>有限会社田原空調サービス</t>
    <rPh sb="0" eb="2">
      <t>ユウゲン</t>
    </rPh>
    <rPh sb="2" eb="4">
      <t>カイシャ</t>
    </rPh>
    <rPh sb="4" eb="6">
      <t>タハラ</t>
    </rPh>
    <rPh sb="6" eb="8">
      <t>クウチョウ</t>
    </rPh>
    <phoneticPr fontId="4"/>
  </si>
  <si>
    <t>飯塚　義広</t>
    <rPh sb="0" eb="2">
      <t>イイヅカ</t>
    </rPh>
    <rPh sb="3" eb="4">
      <t>ギ</t>
    </rPh>
    <rPh sb="4" eb="5">
      <t>ヒロ</t>
    </rPh>
    <phoneticPr fontId="4"/>
  </si>
  <si>
    <t>0463-81-8941</t>
    <phoneticPr fontId="4"/>
  </si>
  <si>
    <t>0463-81-8941(携帯090-1033-3904)</t>
    <rPh sb="13" eb="15">
      <t>ケイタイ</t>
    </rPh>
    <phoneticPr fontId="4"/>
  </si>
  <si>
    <t>03-5666-2175</t>
    <phoneticPr fontId="4"/>
  </si>
  <si>
    <t>野田　博之</t>
    <rPh sb="0" eb="2">
      <t>ノダ</t>
    </rPh>
    <rPh sb="3" eb="5">
      <t>ヒロユキ</t>
    </rPh>
    <phoneticPr fontId="5"/>
  </si>
  <si>
    <t>072-892-4546</t>
    <phoneticPr fontId="4"/>
  </si>
  <si>
    <t>空環システム株式会社</t>
    <rPh sb="0" eb="1">
      <t>ソラ</t>
    </rPh>
    <rPh sb="1" eb="2">
      <t>ワ</t>
    </rPh>
    <rPh sb="6" eb="10">
      <t>カブシキガイシャ</t>
    </rPh>
    <phoneticPr fontId="4"/>
  </si>
  <si>
    <t>027-289-3739</t>
    <phoneticPr fontId="4"/>
  </si>
  <si>
    <t>027-289-3781</t>
    <phoneticPr fontId="4"/>
  </si>
  <si>
    <t>空環システム株式会社</t>
    <rPh sb="0" eb="1">
      <t>クウ</t>
    </rPh>
    <rPh sb="1" eb="2">
      <t>カン</t>
    </rPh>
    <rPh sb="6" eb="8">
      <t>カブシキ</t>
    </rPh>
    <rPh sb="8" eb="10">
      <t>カイシャ</t>
    </rPh>
    <phoneticPr fontId="4"/>
  </si>
  <si>
    <t>027-289-3781</t>
    <phoneticPr fontId="4"/>
  </si>
  <si>
    <t>本田　博人</t>
    <rPh sb="0" eb="2">
      <t>ホンダ</t>
    </rPh>
    <rPh sb="3" eb="4">
      <t>ハク</t>
    </rPh>
    <rPh sb="4" eb="5">
      <t>ヒト</t>
    </rPh>
    <phoneticPr fontId="4"/>
  </si>
  <si>
    <t>株式会社プラス</t>
    <rPh sb="0" eb="2">
      <t>カブシキ</t>
    </rPh>
    <rPh sb="2" eb="4">
      <t>カイシャ</t>
    </rPh>
    <phoneticPr fontId="4"/>
  </si>
  <si>
    <t>西島　宏幸</t>
    <rPh sb="0" eb="2">
      <t>ニシジマ</t>
    </rPh>
    <rPh sb="3" eb="4">
      <t>ヒロ</t>
    </rPh>
    <rPh sb="4" eb="5">
      <t>サチ</t>
    </rPh>
    <phoneticPr fontId="4"/>
  </si>
  <si>
    <t>048-669-5501</t>
    <phoneticPr fontId="4"/>
  </si>
  <si>
    <t>株式会社ＮＹＣ電工</t>
    <rPh sb="0" eb="2">
      <t>カブシキ</t>
    </rPh>
    <rPh sb="2" eb="4">
      <t>カイシャ</t>
    </rPh>
    <rPh sb="7" eb="9">
      <t>デンコウ</t>
    </rPh>
    <phoneticPr fontId="4"/>
  </si>
  <si>
    <t>山ノ内　直行</t>
    <rPh sb="0" eb="1">
      <t>ヤマ</t>
    </rPh>
    <rPh sb="2" eb="3">
      <t>ウチ</t>
    </rPh>
    <rPh sb="4" eb="6">
      <t>チョッコウ</t>
    </rPh>
    <phoneticPr fontId="4"/>
  </si>
  <si>
    <t>048-970-2920</t>
    <phoneticPr fontId="4"/>
  </si>
  <si>
    <t>048-970-2921</t>
    <phoneticPr fontId="4"/>
  </si>
  <si>
    <t>048-970-2921</t>
    <phoneticPr fontId="4"/>
  </si>
  <si>
    <t>049-296-5908</t>
    <phoneticPr fontId="4"/>
  </si>
  <si>
    <t>野瀬　浩一</t>
    <rPh sb="0" eb="1">
      <t>ノ</t>
    </rPh>
    <rPh sb="1" eb="2">
      <t>セ</t>
    </rPh>
    <rPh sb="3" eb="5">
      <t>コウイチ</t>
    </rPh>
    <phoneticPr fontId="4"/>
  </si>
  <si>
    <t>有限会社エムズ</t>
    <rPh sb="0" eb="2">
      <t>ユウゲン</t>
    </rPh>
    <rPh sb="2" eb="4">
      <t>カイシャ</t>
    </rPh>
    <phoneticPr fontId="4"/>
  </si>
  <si>
    <t>安田　昌彦</t>
    <rPh sb="0" eb="2">
      <t>ヤスダ</t>
    </rPh>
    <rPh sb="3" eb="5">
      <t>マサヒコ</t>
    </rPh>
    <phoneticPr fontId="4"/>
  </si>
  <si>
    <t>027-371-6124</t>
    <phoneticPr fontId="4"/>
  </si>
  <si>
    <t>027-371-6145(携帯090-8596-3089)</t>
    <rPh sb="13" eb="15">
      <t>ケイタイ</t>
    </rPh>
    <phoneticPr fontId="4"/>
  </si>
  <si>
    <t>0773-27-3131</t>
    <phoneticPr fontId="4"/>
  </si>
  <si>
    <t>027-370-3542</t>
    <phoneticPr fontId="4"/>
  </si>
  <si>
    <t>027-667-8733</t>
    <phoneticPr fontId="4"/>
  </si>
  <si>
    <t>0773-27-1132</t>
    <phoneticPr fontId="4"/>
  </si>
  <si>
    <t>エスペック株式会社福知山工場</t>
    <rPh sb="5" eb="7">
      <t>カブシキ</t>
    </rPh>
    <rPh sb="7" eb="9">
      <t>カイシャ</t>
    </rPh>
    <rPh sb="9" eb="11">
      <t>フクチ</t>
    </rPh>
    <rPh sb="11" eb="12">
      <t>ヤマ</t>
    </rPh>
    <rPh sb="12" eb="14">
      <t>コウジョウ</t>
    </rPh>
    <phoneticPr fontId="4"/>
  </si>
  <si>
    <t>03-3850-9737</t>
    <phoneticPr fontId="4"/>
  </si>
  <si>
    <t>ＵＳエアコンサービス</t>
    <phoneticPr fontId="4"/>
  </si>
  <si>
    <t>027-384-3901</t>
    <phoneticPr fontId="4"/>
  </si>
  <si>
    <t>株式会社コーシン商会</t>
    <rPh sb="0" eb="2">
      <t>カブシキ</t>
    </rPh>
    <rPh sb="2" eb="4">
      <t>カイシャ</t>
    </rPh>
    <rPh sb="8" eb="10">
      <t>ショウカイ</t>
    </rPh>
    <phoneticPr fontId="4"/>
  </si>
  <si>
    <t>髙橋　賢二</t>
    <rPh sb="0" eb="2">
      <t>タカハシ</t>
    </rPh>
    <rPh sb="3" eb="5">
      <t>ケンジ</t>
    </rPh>
    <phoneticPr fontId="4"/>
  </si>
  <si>
    <t>048-995-0401</t>
    <phoneticPr fontId="4"/>
  </si>
  <si>
    <t>みどり・メンテナンス株式会社</t>
    <rPh sb="10" eb="12">
      <t>カブシキ</t>
    </rPh>
    <rPh sb="12" eb="14">
      <t>カイシャ</t>
    </rPh>
    <phoneticPr fontId="4"/>
  </si>
  <si>
    <t>矢口　康志</t>
    <rPh sb="0" eb="2">
      <t>ヤグチ</t>
    </rPh>
    <rPh sb="3" eb="4">
      <t>ヤスシ</t>
    </rPh>
    <rPh sb="4" eb="5">
      <t>シ</t>
    </rPh>
    <phoneticPr fontId="4"/>
  </si>
  <si>
    <t>0277-76-7220</t>
    <phoneticPr fontId="4"/>
  </si>
  <si>
    <t>みどり・メンテナンス株式会社</t>
    <phoneticPr fontId="4"/>
  </si>
  <si>
    <t>濵田　和成</t>
    <rPh sb="0" eb="1">
      <t>ハマ</t>
    </rPh>
    <rPh sb="1" eb="2">
      <t>タ</t>
    </rPh>
    <rPh sb="3" eb="5">
      <t>カズナリ</t>
    </rPh>
    <phoneticPr fontId="4"/>
  </si>
  <si>
    <t>新井　東</t>
    <rPh sb="0" eb="2">
      <t>アライ</t>
    </rPh>
    <rPh sb="3" eb="4">
      <t>ヒガシ</t>
    </rPh>
    <phoneticPr fontId="4"/>
  </si>
  <si>
    <t>ａ．ｔｅｃｈ　エーテック</t>
    <phoneticPr fontId="4"/>
  </si>
  <si>
    <t>0277-32-5669(携帯090-2746-8530)</t>
    <rPh sb="13" eb="15">
      <t>ケイタイ</t>
    </rPh>
    <phoneticPr fontId="4"/>
  </si>
  <si>
    <t>048-585-4959</t>
    <phoneticPr fontId="4"/>
  </si>
  <si>
    <t>温井住設株式会社</t>
    <rPh sb="0" eb="1">
      <t>オン</t>
    </rPh>
    <rPh sb="1" eb="2">
      <t>イ</t>
    </rPh>
    <rPh sb="2" eb="4">
      <t>ジュウセツ</t>
    </rPh>
    <rPh sb="4" eb="6">
      <t>カブシキ</t>
    </rPh>
    <rPh sb="6" eb="8">
      <t>カイシャ</t>
    </rPh>
    <phoneticPr fontId="4"/>
  </si>
  <si>
    <t>温井　康宏</t>
    <rPh sb="0" eb="2">
      <t>オンイ</t>
    </rPh>
    <rPh sb="3" eb="4">
      <t>ヤス</t>
    </rPh>
    <rPh sb="4" eb="5">
      <t>ヒロ</t>
    </rPh>
    <phoneticPr fontId="4"/>
  </si>
  <si>
    <t>0495-23-3377</t>
    <phoneticPr fontId="4"/>
  </si>
  <si>
    <t>03-5638-3800</t>
    <phoneticPr fontId="4"/>
  </si>
  <si>
    <t>新晃アトモス株式会社　東京本部</t>
    <rPh sb="0" eb="1">
      <t>シン</t>
    </rPh>
    <rPh sb="1" eb="2">
      <t>コウ</t>
    </rPh>
    <rPh sb="6" eb="8">
      <t>カブシキ</t>
    </rPh>
    <rPh sb="8" eb="10">
      <t>カイシャ</t>
    </rPh>
    <rPh sb="11" eb="13">
      <t>トウキョウ</t>
    </rPh>
    <rPh sb="13" eb="15">
      <t>ホンブ</t>
    </rPh>
    <phoneticPr fontId="4"/>
  </si>
  <si>
    <t>株式会社三永</t>
    <rPh sb="0" eb="2">
      <t>カブシキ</t>
    </rPh>
    <rPh sb="2" eb="4">
      <t>カイシャ</t>
    </rPh>
    <rPh sb="4" eb="5">
      <t>サン</t>
    </rPh>
    <rPh sb="5" eb="6">
      <t>エイ</t>
    </rPh>
    <phoneticPr fontId="4"/>
  </si>
  <si>
    <t>茂田井　俊明</t>
    <rPh sb="0" eb="2">
      <t>シゲタ</t>
    </rPh>
    <rPh sb="2" eb="3">
      <t>イ</t>
    </rPh>
    <rPh sb="4" eb="6">
      <t>トシアキ</t>
    </rPh>
    <phoneticPr fontId="4"/>
  </si>
  <si>
    <t>0276-57-4466</t>
    <phoneticPr fontId="4"/>
  </si>
  <si>
    <t>竹内冷熱株式会社</t>
    <rPh sb="0" eb="2">
      <t>タケウチ</t>
    </rPh>
    <rPh sb="2" eb="4">
      <t>レイネツ</t>
    </rPh>
    <rPh sb="4" eb="8">
      <t>カブシキガイシャ</t>
    </rPh>
    <phoneticPr fontId="4"/>
  </si>
  <si>
    <t>竹内　真也</t>
    <rPh sb="0" eb="2">
      <t>タケウチ</t>
    </rPh>
    <rPh sb="3" eb="4">
      <t>シン</t>
    </rPh>
    <rPh sb="4" eb="5">
      <t>ヤ</t>
    </rPh>
    <phoneticPr fontId="4"/>
  </si>
  <si>
    <t>0270-61-8364</t>
    <phoneticPr fontId="4"/>
  </si>
  <si>
    <t>竹内冷熱株式会社</t>
    <rPh sb="0" eb="2">
      <t>タケウチ</t>
    </rPh>
    <rPh sb="2" eb="4">
      <t>レイネツ</t>
    </rPh>
    <rPh sb="4" eb="6">
      <t>カブシキ</t>
    </rPh>
    <rPh sb="6" eb="8">
      <t>カイシャ</t>
    </rPh>
    <phoneticPr fontId="4"/>
  </si>
  <si>
    <t>0270-61-8364</t>
    <phoneticPr fontId="4"/>
  </si>
  <si>
    <t>光和空調株式会社</t>
    <rPh sb="0" eb="2">
      <t>コウワ</t>
    </rPh>
    <rPh sb="2" eb="4">
      <t>クウチョウ</t>
    </rPh>
    <rPh sb="4" eb="6">
      <t>カブシキ</t>
    </rPh>
    <rPh sb="6" eb="8">
      <t>カイシャ</t>
    </rPh>
    <phoneticPr fontId="4"/>
  </si>
  <si>
    <t>鈴木　和宏</t>
    <rPh sb="0" eb="2">
      <t>スズキ</t>
    </rPh>
    <rPh sb="3" eb="5">
      <t>カズヒロ</t>
    </rPh>
    <phoneticPr fontId="4"/>
  </si>
  <si>
    <t>048-577-7428</t>
    <phoneticPr fontId="4"/>
  </si>
  <si>
    <t>048-577-7438</t>
    <phoneticPr fontId="4"/>
  </si>
  <si>
    <t>光和空調株式会社　熊谷万吉事務所</t>
    <rPh sb="0" eb="2">
      <t>コウワ</t>
    </rPh>
    <rPh sb="2" eb="4">
      <t>クウチョウ</t>
    </rPh>
    <rPh sb="4" eb="6">
      <t>カブシキ</t>
    </rPh>
    <rPh sb="6" eb="8">
      <t>カイシャ</t>
    </rPh>
    <rPh sb="9" eb="11">
      <t>クマガヤ</t>
    </rPh>
    <rPh sb="11" eb="12">
      <t>マン</t>
    </rPh>
    <rPh sb="12" eb="13">
      <t>キチ</t>
    </rPh>
    <rPh sb="13" eb="16">
      <t>ジムショ</t>
    </rPh>
    <phoneticPr fontId="4"/>
  </si>
  <si>
    <t>0276-57-4171</t>
    <phoneticPr fontId="4"/>
  </si>
  <si>
    <t>0276-57.-4171</t>
    <phoneticPr fontId="4"/>
  </si>
  <si>
    <t>新晃アトモス株式会社</t>
    <rPh sb="6" eb="10">
      <t>カブシキガイシャ</t>
    </rPh>
    <phoneticPr fontId="4"/>
  </si>
  <si>
    <t>パナソニック関東設備株式会社</t>
    <rPh sb="6" eb="8">
      <t>カントウ</t>
    </rPh>
    <rPh sb="8" eb="10">
      <t>セツビ</t>
    </rPh>
    <rPh sb="10" eb="12">
      <t>カブシキ</t>
    </rPh>
    <rPh sb="12" eb="14">
      <t>カイシャ</t>
    </rPh>
    <phoneticPr fontId="4"/>
  </si>
  <si>
    <t>パナソニック関東設備株式会社</t>
    <rPh sb="6" eb="8">
      <t>カントウ</t>
    </rPh>
    <rPh sb="8" eb="10">
      <t>セツビ</t>
    </rPh>
    <rPh sb="10" eb="14">
      <t>カブシキガイシャ</t>
    </rPh>
    <phoneticPr fontId="4"/>
  </si>
  <si>
    <t>株式会社クボタ</t>
    <rPh sb="0" eb="2">
      <t>カブシキ</t>
    </rPh>
    <rPh sb="2" eb="4">
      <t>カイシャ</t>
    </rPh>
    <phoneticPr fontId="4"/>
  </si>
  <si>
    <t>久保田　陽子</t>
    <rPh sb="0" eb="3">
      <t>クボタ</t>
    </rPh>
    <rPh sb="4" eb="6">
      <t>ヨウコ</t>
    </rPh>
    <phoneticPr fontId="4"/>
  </si>
  <si>
    <t>株式会社総眞設備</t>
    <rPh sb="0" eb="2">
      <t>カブシキ</t>
    </rPh>
    <rPh sb="2" eb="4">
      <t>カイシャ</t>
    </rPh>
    <rPh sb="4" eb="5">
      <t>ソウ</t>
    </rPh>
    <rPh sb="5" eb="6">
      <t>シン</t>
    </rPh>
    <rPh sb="6" eb="8">
      <t>セツビ</t>
    </rPh>
    <phoneticPr fontId="4"/>
  </si>
  <si>
    <t>眞鍋　祐也</t>
    <rPh sb="0" eb="1">
      <t>マ</t>
    </rPh>
    <rPh sb="1" eb="2">
      <t>ナベ</t>
    </rPh>
    <rPh sb="3" eb="4">
      <t>ユウ</t>
    </rPh>
    <rPh sb="4" eb="5">
      <t>ヤ</t>
    </rPh>
    <phoneticPr fontId="4"/>
  </si>
  <si>
    <t>株式会社総眞設備</t>
    <rPh sb="0" eb="2">
      <t>カブシキ</t>
    </rPh>
    <rPh sb="2" eb="4">
      <t>カイシャ</t>
    </rPh>
    <rPh sb="4" eb="5">
      <t>ソウ</t>
    </rPh>
    <rPh sb="5" eb="6">
      <t>マ</t>
    </rPh>
    <rPh sb="6" eb="8">
      <t>セツビ</t>
    </rPh>
    <phoneticPr fontId="4"/>
  </si>
  <si>
    <t>ＮＥＷ　ＡＩＲ株式会社</t>
    <rPh sb="7" eb="9">
      <t>カブシキ</t>
    </rPh>
    <rPh sb="9" eb="11">
      <t>カイシャ</t>
    </rPh>
    <phoneticPr fontId="4"/>
  </si>
  <si>
    <t>野原　悟</t>
    <rPh sb="0" eb="2">
      <t>ノハラ</t>
    </rPh>
    <rPh sb="3" eb="4">
      <t>サト</t>
    </rPh>
    <phoneticPr fontId="4"/>
  </si>
  <si>
    <t>0277-76-7703</t>
    <phoneticPr fontId="4"/>
  </si>
  <si>
    <t>携帯090-2447-3901</t>
    <rPh sb="0" eb="2">
      <t>ケイタイ</t>
    </rPh>
    <phoneticPr fontId="4"/>
  </si>
  <si>
    <t>株式会社エイチ・エス・ワイ</t>
    <rPh sb="0" eb="4">
      <t>カブシキガイシャ</t>
    </rPh>
    <phoneticPr fontId="5"/>
  </si>
  <si>
    <t>坂内　薫</t>
    <rPh sb="0" eb="2">
      <t>サカウチ</t>
    </rPh>
    <rPh sb="3" eb="4">
      <t>カオ</t>
    </rPh>
    <phoneticPr fontId="4"/>
  </si>
  <si>
    <t>坂内自動車電装</t>
    <rPh sb="0" eb="2">
      <t>サカウチ</t>
    </rPh>
    <rPh sb="2" eb="5">
      <t>ジドウシャ</t>
    </rPh>
    <rPh sb="5" eb="7">
      <t>デンソウ</t>
    </rPh>
    <phoneticPr fontId="4"/>
  </si>
  <si>
    <t>0274-23-1728</t>
    <phoneticPr fontId="4"/>
  </si>
  <si>
    <t>0274-23-5161</t>
    <phoneticPr fontId="4"/>
  </si>
  <si>
    <t>株式会社三省</t>
    <rPh sb="0" eb="2">
      <t>カブシキ</t>
    </rPh>
    <rPh sb="2" eb="4">
      <t>カイシャ</t>
    </rPh>
    <rPh sb="4" eb="6">
      <t>サンショウ</t>
    </rPh>
    <phoneticPr fontId="4"/>
  </si>
  <si>
    <t>鈴木　玲子</t>
    <rPh sb="0" eb="2">
      <t>スズキ</t>
    </rPh>
    <rPh sb="3" eb="5">
      <t>レイコ</t>
    </rPh>
    <phoneticPr fontId="4"/>
  </si>
  <si>
    <t>0428-23-8264</t>
    <phoneticPr fontId="4"/>
  </si>
  <si>
    <t>0428-23-8277</t>
    <phoneticPr fontId="4"/>
  </si>
  <si>
    <t>有限会社藤盛興業所</t>
    <rPh sb="0" eb="2">
      <t>ユウゲン</t>
    </rPh>
    <rPh sb="2" eb="4">
      <t>カイシャ</t>
    </rPh>
    <rPh sb="4" eb="5">
      <t>フジ</t>
    </rPh>
    <rPh sb="5" eb="6">
      <t>モ</t>
    </rPh>
    <rPh sb="6" eb="8">
      <t>コウギョウ</t>
    </rPh>
    <rPh sb="8" eb="9">
      <t>ショ</t>
    </rPh>
    <phoneticPr fontId="4"/>
  </si>
  <si>
    <t>藤盛　基之</t>
    <rPh sb="0" eb="1">
      <t>フジ</t>
    </rPh>
    <rPh sb="1" eb="2">
      <t>モ</t>
    </rPh>
    <rPh sb="3" eb="4">
      <t>キ</t>
    </rPh>
    <rPh sb="4" eb="5">
      <t>ユキ</t>
    </rPh>
    <phoneticPr fontId="4"/>
  </si>
  <si>
    <t>03-3606-1293</t>
    <phoneticPr fontId="4"/>
  </si>
  <si>
    <t>有限会社藤盛興業所　綾瀬支店</t>
    <rPh sb="0" eb="2">
      <t>ユウゲン</t>
    </rPh>
    <rPh sb="2" eb="4">
      <t>カイシャ</t>
    </rPh>
    <rPh sb="4" eb="5">
      <t>フジ</t>
    </rPh>
    <rPh sb="5" eb="6">
      <t>モ</t>
    </rPh>
    <rPh sb="6" eb="9">
      <t>コウギョウショ</t>
    </rPh>
    <rPh sb="10" eb="12">
      <t>アヤセ</t>
    </rPh>
    <rPh sb="12" eb="14">
      <t>シテン</t>
    </rPh>
    <phoneticPr fontId="4"/>
  </si>
  <si>
    <t>0480-90-4661</t>
    <phoneticPr fontId="4"/>
  </si>
  <si>
    <t>久保　徹</t>
    <rPh sb="0" eb="2">
      <t>クボ</t>
    </rPh>
    <rPh sb="3" eb="4">
      <t>トオ</t>
    </rPh>
    <phoneticPr fontId="4"/>
  </si>
  <si>
    <t>0428-23-8264</t>
    <phoneticPr fontId="4"/>
  </si>
  <si>
    <t>0428-23-8277</t>
    <phoneticPr fontId="4"/>
  </si>
  <si>
    <t>048-857-5700</t>
    <phoneticPr fontId="4"/>
  </si>
  <si>
    <t>090-9377-4532</t>
    <phoneticPr fontId="4"/>
  </si>
  <si>
    <t>03-6382-8605</t>
    <phoneticPr fontId="4"/>
  </si>
  <si>
    <t>株式会社大岩マシナリー</t>
    <rPh sb="0" eb="2">
      <t>カブシキ</t>
    </rPh>
    <rPh sb="2" eb="4">
      <t>カイシャ</t>
    </rPh>
    <rPh sb="4" eb="6">
      <t>オオイワ</t>
    </rPh>
    <phoneticPr fontId="4"/>
  </si>
  <si>
    <t>株式会社大岩マシナリー　東京支社</t>
    <rPh sb="0" eb="2">
      <t>カブシキ</t>
    </rPh>
    <rPh sb="2" eb="4">
      <t>カイシャ</t>
    </rPh>
    <rPh sb="4" eb="6">
      <t>オオイワ</t>
    </rPh>
    <rPh sb="12" eb="14">
      <t>トウキョウ</t>
    </rPh>
    <rPh sb="14" eb="16">
      <t>シシャ</t>
    </rPh>
    <phoneticPr fontId="4"/>
  </si>
  <si>
    <t>03-5735-8100</t>
    <phoneticPr fontId="4"/>
  </si>
  <si>
    <t>048-261-5672</t>
    <phoneticPr fontId="4"/>
  </si>
  <si>
    <t>大谷　壽信</t>
    <rPh sb="4" eb="5">
      <t>ノブ</t>
    </rPh>
    <phoneticPr fontId="5"/>
  </si>
  <si>
    <t>045-342-4556</t>
    <phoneticPr fontId="4"/>
  </si>
  <si>
    <t>045-622-4985</t>
    <phoneticPr fontId="4"/>
  </si>
  <si>
    <t>株式会社エヌケーエス</t>
    <rPh sb="0" eb="2">
      <t>カブシキ</t>
    </rPh>
    <rPh sb="2" eb="4">
      <t>カイシャ</t>
    </rPh>
    <phoneticPr fontId="4"/>
  </si>
  <si>
    <t>半田　勝彦</t>
    <rPh sb="0" eb="2">
      <t>ハンダ</t>
    </rPh>
    <rPh sb="3" eb="5">
      <t>カツヒコ</t>
    </rPh>
    <phoneticPr fontId="4"/>
  </si>
  <si>
    <t>06-6396-7414</t>
    <phoneticPr fontId="4"/>
  </si>
  <si>
    <t>株式会社エヌケーエス　東京営業所</t>
    <rPh sb="0" eb="2">
      <t>カブシキ</t>
    </rPh>
    <rPh sb="2" eb="4">
      <t>カイシャ</t>
    </rPh>
    <rPh sb="11" eb="13">
      <t>トウキョウ</t>
    </rPh>
    <rPh sb="13" eb="16">
      <t>エイギョウショ</t>
    </rPh>
    <phoneticPr fontId="4"/>
  </si>
  <si>
    <t>03-5735-7500</t>
    <phoneticPr fontId="4"/>
  </si>
  <si>
    <t>048-949-0220</t>
    <phoneticPr fontId="4"/>
  </si>
  <si>
    <t>048-952-2167</t>
    <phoneticPr fontId="4"/>
  </si>
  <si>
    <t>株式会社カナデンエンジニアリング</t>
    <rPh sb="0" eb="2">
      <t>カブシキ</t>
    </rPh>
    <rPh sb="2" eb="4">
      <t>カイシャ</t>
    </rPh>
    <phoneticPr fontId="4"/>
  </si>
  <si>
    <t>株式会社宇都宮空調</t>
    <rPh sb="0" eb="2">
      <t>カブシキ</t>
    </rPh>
    <rPh sb="2" eb="4">
      <t>カイシャ</t>
    </rPh>
    <rPh sb="4" eb="7">
      <t>ウツノミヤ</t>
    </rPh>
    <rPh sb="7" eb="9">
      <t>クウチョウ</t>
    </rPh>
    <phoneticPr fontId="4"/>
  </si>
  <si>
    <t>028-661-9871</t>
    <phoneticPr fontId="4"/>
  </si>
  <si>
    <t>028-661-9872</t>
    <phoneticPr fontId="4"/>
  </si>
  <si>
    <t>株式会社宇都宮空調</t>
    <rPh sb="0" eb="2">
      <t>カブシキ</t>
    </rPh>
    <rPh sb="2" eb="4">
      <t>カイシャ</t>
    </rPh>
    <rPh sb="4" eb="7">
      <t>ウツノミヤ</t>
    </rPh>
    <rPh sb="7" eb="9">
      <t>クウチョウ</t>
    </rPh>
    <phoneticPr fontId="4"/>
  </si>
  <si>
    <t>株式会社サトテック</t>
    <rPh sb="0" eb="2">
      <t>カブシキ</t>
    </rPh>
    <rPh sb="2" eb="4">
      <t>カイシャ</t>
    </rPh>
    <phoneticPr fontId="4"/>
  </si>
  <si>
    <t>佐藤　達也</t>
    <rPh sb="0" eb="2">
      <t>サトウ</t>
    </rPh>
    <rPh sb="3" eb="5">
      <t>タツヤ</t>
    </rPh>
    <phoneticPr fontId="4"/>
  </si>
  <si>
    <t>03-5913-7135</t>
    <phoneticPr fontId="4"/>
  </si>
  <si>
    <t>03-6800-3149</t>
    <phoneticPr fontId="4"/>
  </si>
  <si>
    <t>株式会社サトテック</t>
    <rPh sb="0" eb="2">
      <t>カブシキ</t>
    </rPh>
    <rPh sb="2" eb="4">
      <t>カイシャ</t>
    </rPh>
    <phoneticPr fontId="4"/>
  </si>
  <si>
    <t>日本空調サービス株式会社　ＦＭ管理部</t>
    <rPh sb="0" eb="2">
      <t>ニホン</t>
    </rPh>
    <rPh sb="2" eb="4">
      <t>クウチョウ</t>
    </rPh>
    <rPh sb="8" eb="10">
      <t>カブシキ</t>
    </rPh>
    <rPh sb="10" eb="12">
      <t>カイシャ</t>
    </rPh>
    <rPh sb="15" eb="18">
      <t>カンリブ</t>
    </rPh>
    <phoneticPr fontId="4"/>
  </si>
  <si>
    <t>03-5857-5344</t>
    <phoneticPr fontId="4"/>
  </si>
  <si>
    <t>03-5857-5345</t>
    <phoneticPr fontId="4"/>
  </si>
  <si>
    <t>内村　貴康</t>
    <rPh sb="0" eb="2">
      <t>ウチムラ</t>
    </rPh>
    <rPh sb="3" eb="4">
      <t>タカ</t>
    </rPh>
    <rPh sb="4" eb="5">
      <t>ヤス</t>
    </rPh>
    <phoneticPr fontId="5"/>
  </si>
  <si>
    <t>梅山　貴弘</t>
    <rPh sb="0" eb="2">
      <t>ウメヤマ</t>
    </rPh>
    <rPh sb="3" eb="4">
      <t>タカ</t>
    </rPh>
    <rPh sb="4" eb="5">
      <t>ヒロ</t>
    </rPh>
    <phoneticPr fontId="4"/>
  </si>
  <si>
    <t>027-362-4016</t>
    <phoneticPr fontId="4"/>
  </si>
  <si>
    <t>携帯090-3340-1036</t>
    <rPh sb="0" eb="2">
      <t>ケイタイ</t>
    </rPh>
    <phoneticPr fontId="4"/>
  </si>
  <si>
    <t>梅山空調設備</t>
    <rPh sb="0" eb="2">
      <t>ウメヤマ</t>
    </rPh>
    <rPh sb="2" eb="4">
      <t>クウチョウ</t>
    </rPh>
    <rPh sb="4" eb="6">
      <t>セツビ</t>
    </rPh>
    <phoneticPr fontId="4"/>
  </si>
  <si>
    <t>大塚　竹一</t>
    <rPh sb="0" eb="2">
      <t>オオツカ</t>
    </rPh>
    <rPh sb="3" eb="5">
      <t>タケイチ</t>
    </rPh>
    <phoneticPr fontId="4"/>
  </si>
  <si>
    <t>0480-72-2656</t>
    <phoneticPr fontId="4"/>
  </si>
  <si>
    <t>0480-72-2850</t>
    <phoneticPr fontId="4"/>
  </si>
  <si>
    <t>有限会社大塚工業</t>
    <rPh sb="0" eb="2">
      <t>ユウゲン</t>
    </rPh>
    <rPh sb="2" eb="4">
      <t>カイシャ</t>
    </rPh>
    <rPh sb="4" eb="6">
      <t>オオツカ</t>
    </rPh>
    <rPh sb="6" eb="8">
      <t>コウギョウ</t>
    </rPh>
    <phoneticPr fontId="4"/>
  </si>
  <si>
    <t>スリーエス株式会社</t>
    <rPh sb="5" eb="9">
      <t>カブシキガイシャ</t>
    </rPh>
    <phoneticPr fontId="4"/>
  </si>
  <si>
    <t>須郷　鉄夫</t>
    <rPh sb="0" eb="2">
      <t>スゴウ</t>
    </rPh>
    <rPh sb="3" eb="5">
      <t>テツオ</t>
    </rPh>
    <phoneticPr fontId="4"/>
  </si>
  <si>
    <t>06-6210-2170</t>
    <phoneticPr fontId="4"/>
  </si>
  <si>
    <t>06-6210-2171</t>
    <phoneticPr fontId="4"/>
  </si>
  <si>
    <t>048-822-2441</t>
    <phoneticPr fontId="4"/>
  </si>
  <si>
    <t>048-822-2421</t>
    <phoneticPr fontId="4"/>
  </si>
  <si>
    <t>03-5984-0612</t>
    <phoneticPr fontId="5"/>
  </si>
  <si>
    <t>株式会社ワイズ</t>
    <rPh sb="0" eb="4">
      <t>カブシキガイシャ</t>
    </rPh>
    <phoneticPr fontId="4"/>
  </si>
  <si>
    <t>027-280-8406</t>
    <phoneticPr fontId="4"/>
  </si>
  <si>
    <t>027-280-8407</t>
    <phoneticPr fontId="4"/>
  </si>
  <si>
    <t>○</t>
    <phoneticPr fontId="4"/>
  </si>
  <si>
    <t>○</t>
    <phoneticPr fontId="4"/>
  </si>
  <si>
    <t>-</t>
    <phoneticPr fontId="4"/>
  </si>
  <si>
    <t>027-289-3028</t>
    <phoneticPr fontId="5"/>
  </si>
  <si>
    <t>027-289-3028</t>
    <phoneticPr fontId="4"/>
  </si>
  <si>
    <t>049-293-5041</t>
    <phoneticPr fontId="4"/>
  </si>
  <si>
    <t>ＦＬＯＷ冷熱工業株式会社</t>
    <rPh sb="4" eb="6">
      <t>レイネツ</t>
    </rPh>
    <rPh sb="6" eb="8">
      <t>コウギョウ</t>
    </rPh>
    <rPh sb="8" eb="12">
      <t>カブシキガイシャ</t>
    </rPh>
    <phoneticPr fontId="4"/>
  </si>
  <si>
    <t>カンテック株式会社</t>
    <phoneticPr fontId="5"/>
  </si>
  <si>
    <t>佐々木　和慶</t>
    <rPh sb="0" eb="3">
      <t>ササキ</t>
    </rPh>
    <rPh sb="4" eb="6">
      <t>カズヨシ</t>
    </rPh>
    <phoneticPr fontId="4"/>
  </si>
  <si>
    <t>椎名　達男</t>
    <rPh sb="0" eb="2">
      <t>シイナ</t>
    </rPh>
    <rPh sb="3" eb="5">
      <t>タツオ</t>
    </rPh>
    <phoneticPr fontId="4"/>
  </si>
  <si>
    <t>0276-45-6141</t>
    <phoneticPr fontId="4"/>
  </si>
  <si>
    <t>-</t>
    <phoneticPr fontId="4"/>
  </si>
  <si>
    <t>世羅　隆則</t>
    <rPh sb="0" eb="2">
      <t>セラ</t>
    </rPh>
    <rPh sb="3" eb="5">
      <t>タカノリ</t>
    </rPh>
    <phoneticPr fontId="4"/>
  </si>
  <si>
    <t>東海テクノサービス株式会社</t>
    <rPh sb="0" eb="2">
      <t>トウカイ</t>
    </rPh>
    <rPh sb="9" eb="13">
      <t>カブシキガイシャ</t>
    </rPh>
    <phoneticPr fontId="4"/>
  </si>
  <si>
    <t>大野　洋平</t>
    <rPh sb="0" eb="2">
      <t>オオノ</t>
    </rPh>
    <rPh sb="3" eb="5">
      <t>ヨウヘイ</t>
    </rPh>
    <phoneticPr fontId="4"/>
  </si>
  <si>
    <t>043-424-8881</t>
    <phoneticPr fontId="4"/>
  </si>
  <si>
    <t>043-421-3071</t>
    <phoneticPr fontId="4"/>
  </si>
  <si>
    <t>0284-41-2066</t>
    <phoneticPr fontId="4"/>
  </si>
  <si>
    <t>星野　茂雄</t>
    <rPh sb="0" eb="2">
      <t>ホシノ</t>
    </rPh>
    <rPh sb="3" eb="5">
      <t>シゲオ</t>
    </rPh>
    <phoneticPr fontId="4"/>
  </si>
  <si>
    <t>03-6657-4931</t>
    <phoneticPr fontId="4"/>
  </si>
  <si>
    <t>027-289-6803</t>
    <phoneticPr fontId="4"/>
  </si>
  <si>
    <t>027-289-6803</t>
    <phoneticPr fontId="4"/>
  </si>
  <si>
    <t>ＳＴＡＲ　ＷＡＶＥ株式会社</t>
    <rPh sb="9" eb="13">
      <t>カブシキガイシャ</t>
    </rPh>
    <phoneticPr fontId="4"/>
  </si>
  <si>
    <t>045-530-0230</t>
    <phoneticPr fontId="4"/>
  </si>
  <si>
    <t>045-530-0241</t>
    <phoneticPr fontId="4"/>
  </si>
  <si>
    <t>-</t>
    <phoneticPr fontId="4"/>
  </si>
  <si>
    <t>有限会社相武冷熱工業</t>
    <rPh sb="0" eb="2">
      <t>ユウゲン</t>
    </rPh>
    <rPh sb="2" eb="4">
      <t>ガイシャ</t>
    </rPh>
    <rPh sb="4" eb="6">
      <t>ソウブ</t>
    </rPh>
    <rPh sb="6" eb="8">
      <t>レイネツ</t>
    </rPh>
    <rPh sb="8" eb="10">
      <t>コウギョウ</t>
    </rPh>
    <phoneticPr fontId="4"/>
  </si>
  <si>
    <t>042-687-5055</t>
    <phoneticPr fontId="4"/>
  </si>
  <si>
    <t>042-687-5311</t>
    <phoneticPr fontId="4"/>
  </si>
  <si>
    <t>有限会社相武冷熱工業</t>
    <rPh sb="0" eb="4">
      <t>ユウゲンガイシャ</t>
    </rPh>
    <rPh sb="4" eb="6">
      <t>ソウブ</t>
    </rPh>
    <rPh sb="6" eb="8">
      <t>レイネツ</t>
    </rPh>
    <rPh sb="8" eb="10">
      <t>コウギョウ</t>
    </rPh>
    <phoneticPr fontId="4"/>
  </si>
  <si>
    <t>エス・エス・ケイ合同会社</t>
    <rPh sb="8" eb="10">
      <t>ゴウドウ</t>
    </rPh>
    <rPh sb="10" eb="12">
      <t>カイシャ</t>
    </rPh>
    <phoneticPr fontId="4"/>
  </si>
  <si>
    <t>鈴木　孝晃</t>
    <rPh sb="0" eb="2">
      <t>スズキ</t>
    </rPh>
    <rPh sb="3" eb="5">
      <t>タカアキ</t>
    </rPh>
    <phoneticPr fontId="4"/>
  </si>
  <si>
    <t>049-293-1304</t>
    <phoneticPr fontId="4"/>
  </si>
  <si>
    <t>エス・エス・ケイ合同会社</t>
    <rPh sb="8" eb="10">
      <t>ゴウドウ</t>
    </rPh>
    <rPh sb="10" eb="12">
      <t>カイシャ</t>
    </rPh>
    <phoneticPr fontId="4"/>
  </si>
  <si>
    <t>有限会社ＭＫサービス</t>
    <rPh sb="0" eb="2">
      <t>ユウゲン</t>
    </rPh>
    <rPh sb="2" eb="4">
      <t>カイシャ</t>
    </rPh>
    <phoneticPr fontId="4"/>
  </si>
  <si>
    <t>有限会社ＭＫサービス</t>
    <rPh sb="0" eb="4">
      <t>ユウゲンガイシャ</t>
    </rPh>
    <phoneticPr fontId="4"/>
  </si>
  <si>
    <t>048-485-8854</t>
    <phoneticPr fontId="4"/>
  </si>
  <si>
    <t>048-485-8857</t>
    <phoneticPr fontId="4"/>
  </si>
  <si>
    <t>○</t>
    <phoneticPr fontId="4"/>
  </si>
  <si>
    <t>-</t>
    <phoneticPr fontId="4"/>
  </si>
  <si>
    <t>菅根　勝彦</t>
    <rPh sb="0" eb="2">
      <t>スガネ</t>
    </rPh>
    <rPh sb="3" eb="5">
      <t>カツヒコ</t>
    </rPh>
    <phoneticPr fontId="4"/>
  </si>
  <si>
    <t>048-925-5640</t>
    <phoneticPr fontId="4"/>
  </si>
  <si>
    <t>勝栄工業</t>
    <rPh sb="0" eb="2">
      <t>ショウエイ</t>
    </rPh>
    <rPh sb="2" eb="4">
      <t>コウギョウ</t>
    </rPh>
    <phoneticPr fontId="4"/>
  </si>
  <si>
    <t>株式会社インサイド</t>
    <rPh sb="0" eb="4">
      <t>カブシキガイシャ</t>
    </rPh>
    <phoneticPr fontId="4"/>
  </si>
  <si>
    <t>飯島　健史</t>
    <rPh sb="0" eb="2">
      <t>イイジマ</t>
    </rPh>
    <rPh sb="3" eb="5">
      <t>タケシ</t>
    </rPh>
    <phoneticPr fontId="4"/>
  </si>
  <si>
    <t>048-779-8430</t>
    <phoneticPr fontId="4"/>
  </si>
  <si>
    <t>有限会社ＡＩＲ　ＴＥＣ</t>
    <rPh sb="0" eb="4">
      <t>ユウゲンガイシャ</t>
    </rPh>
    <phoneticPr fontId="4"/>
  </si>
  <si>
    <t>北村　良一</t>
    <rPh sb="0" eb="2">
      <t>キタムラ</t>
    </rPh>
    <rPh sb="3" eb="5">
      <t>リョウイチ</t>
    </rPh>
    <phoneticPr fontId="4"/>
  </si>
  <si>
    <t>0276-89-8680</t>
    <phoneticPr fontId="4"/>
  </si>
  <si>
    <t>株式会社システムテクノ</t>
    <rPh sb="0" eb="4">
      <t>カブシキガイシャ</t>
    </rPh>
    <phoneticPr fontId="4"/>
  </si>
  <si>
    <t>浅野　晴洋</t>
    <rPh sb="0" eb="2">
      <t>アサノ</t>
    </rPh>
    <rPh sb="3" eb="5">
      <t>ハルヒロ</t>
    </rPh>
    <phoneticPr fontId="4"/>
  </si>
  <si>
    <t>0284-64-8666</t>
    <phoneticPr fontId="4"/>
  </si>
  <si>
    <t>株式会社清田工業</t>
    <rPh sb="0" eb="4">
      <t>カブシキガイシャ</t>
    </rPh>
    <rPh sb="4" eb="6">
      <t>キヨタ</t>
    </rPh>
    <rPh sb="6" eb="8">
      <t>コウギョウ</t>
    </rPh>
    <phoneticPr fontId="4"/>
  </si>
  <si>
    <t>清田　芳孝</t>
    <rPh sb="0" eb="2">
      <t>キヨタ</t>
    </rPh>
    <rPh sb="3" eb="5">
      <t>ヨシタカ</t>
    </rPh>
    <phoneticPr fontId="4"/>
  </si>
  <si>
    <t>029-231-1491</t>
    <phoneticPr fontId="4"/>
  </si>
  <si>
    <t>029-226-6437</t>
    <phoneticPr fontId="4"/>
  </si>
  <si>
    <t>-</t>
    <phoneticPr fontId="4"/>
  </si>
  <si>
    <t>株式会社コーンズ・エージー</t>
    <rPh sb="0" eb="4">
      <t>カブシキガイシャ</t>
    </rPh>
    <phoneticPr fontId="4"/>
  </si>
  <si>
    <t>南部谷　秀人</t>
    <rPh sb="0" eb="2">
      <t>ナンブ</t>
    </rPh>
    <rPh sb="2" eb="3">
      <t>ヤ</t>
    </rPh>
    <rPh sb="4" eb="6">
      <t>ヒデト</t>
    </rPh>
    <phoneticPr fontId="4"/>
  </si>
  <si>
    <t>0123-32-1451</t>
    <phoneticPr fontId="4"/>
  </si>
  <si>
    <t>0123-32-7053</t>
    <phoneticPr fontId="4"/>
  </si>
  <si>
    <t>株式会社コーンズ・エージー　高崎支店</t>
    <rPh sb="0" eb="4">
      <t>カブシキガイシャ</t>
    </rPh>
    <rPh sb="14" eb="16">
      <t>タカサキ</t>
    </rPh>
    <rPh sb="16" eb="18">
      <t>シテン</t>
    </rPh>
    <phoneticPr fontId="4"/>
  </si>
  <si>
    <t>027-325-3667</t>
    <phoneticPr fontId="4"/>
  </si>
  <si>
    <t>株式会社エアコンワーク</t>
    <rPh sb="0" eb="4">
      <t>カブシキガイシャ</t>
    </rPh>
    <phoneticPr fontId="4"/>
  </si>
  <si>
    <t>野瀬　勝人</t>
    <rPh sb="3" eb="5">
      <t>カツト</t>
    </rPh>
    <phoneticPr fontId="5"/>
  </si>
  <si>
    <t>03-6276-0553</t>
    <phoneticPr fontId="4"/>
  </si>
  <si>
    <t>03-6276-0552</t>
    <phoneticPr fontId="4"/>
  </si>
  <si>
    <t>株式会社エデック</t>
    <rPh sb="0" eb="4">
      <t>カブシキガイシャ</t>
    </rPh>
    <phoneticPr fontId="4"/>
  </si>
  <si>
    <t>瀧澤　都仁</t>
    <rPh sb="0" eb="2">
      <t>タキザワ</t>
    </rPh>
    <rPh sb="3" eb="4">
      <t>ト</t>
    </rPh>
    <rPh sb="4" eb="5">
      <t>ジン</t>
    </rPh>
    <phoneticPr fontId="4"/>
  </si>
  <si>
    <t>04-2990-8616</t>
    <phoneticPr fontId="4"/>
  </si>
  <si>
    <t>株式会社エデック</t>
    <rPh sb="0" eb="4">
      <t>カブシキガイシャ</t>
    </rPh>
    <phoneticPr fontId="4"/>
  </si>
  <si>
    <t>○</t>
    <phoneticPr fontId="4"/>
  </si>
  <si>
    <t>有限会社野村空調</t>
    <rPh sb="0" eb="4">
      <t>ユウゲンガイシャ</t>
    </rPh>
    <rPh sb="4" eb="5">
      <t>ノ</t>
    </rPh>
    <rPh sb="5" eb="6">
      <t>ムラ</t>
    </rPh>
    <rPh sb="6" eb="8">
      <t>クウチョウ</t>
    </rPh>
    <phoneticPr fontId="4"/>
  </si>
  <si>
    <t>野村　忠男</t>
    <rPh sb="0" eb="2">
      <t>ノムラ</t>
    </rPh>
    <rPh sb="3" eb="5">
      <t>タダオ</t>
    </rPh>
    <phoneticPr fontId="4"/>
  </si>
  <si>
    <t>0297-42-7611</t>
    <phoneticPr fontId="4"/>
  </si>
  <si>
    <t>0297-42-7791</t>
    <phoneticPr fontId="4"/>
  </si>
  <si>
    <t>山口　篤</t>
    <rPh sb="3" eb="4">
      <t>アツシ</t>
    </rPh>
    <phoneticPr fontId="4"/>
  </si>
  <si>
    <t>大屋　朋丈</t>
    <rPh sb="0" eb="2">
      <t>オオヤ</t>
    </rPh>
    <rPh sb="3" eb="5">
      <t>トモタケ</t>
    </rPh>
    <phoneticPr fontId="4"/>
  </si>
  <si>
    <t>ー</t>
    <phoneticPr fontId="4"/>
  </si>
  <si>
    <t>048-577-6816</t>
    <phoneticPr fontId="4"/>
  </si>
  <si>
    <t>カフナ</t>
    <phoneticPr fontId="4"/>
  </si>
  <si>
    <t>-</t>
    <phoneticPr fontId="4"/>
  </si>
  <si>
    <t>○</t>
    <phoneticPr fontId="4"/>
  </si>
  <si>
    <t>○</t>
    <phoneticPr fontId="4"/>
  </si>
  <si>
    <t>03-3755-9127</t>
    <phoneticPr fontId="4"/>
  </si>
  <si>
    <t>株式会社カワムラ空調</t>
    <rPh sb="0" eb="4">
      <t>カブシキガイシャ</t>
    </rPh>
    <rPh sb="8" eb="10">
      <t>クウチョウ</t>
    </rPh>
    <phoneticPr fontId="5"/>
  </si>
  <si>
    <t>川崎電設株式会社</t>
    <rPh sb="0" eb="2">
      <t>カワサキ</t>
    </rPh>
    <rPh sb="2" eb="4">
      <t>デンセツ</t>
    </rPh>
    <rPh sb="4" eb="8">
      <t>カブシキガイシャ</t>
    </rPh>
    <phoneticPr fontId="4"/>
  </si>
  <si>
    <t>川崎　渓英</t>
    <rPh sb="0" eb="2">
      <t>カワサキ</t>
    </rPh>
    <rPh sb="3" eb="4">
      <t>ケイ</t>
    </rPh>
    <rPh sb="4" eb="5">
      <t>エイ</t>
    </rPh>
    <phoneticPr fontId="4"/>
  </si>
  <si>
    <t>-</t>
    <phoneticPr fontId="4"/>
  </si>
  <si>
    <t>○</t>
    <phoneticPr fontId="4"/>
  </si>
  <si>
    <t>株式会社ＲＡＩＮＢＯＷ　ＷＯＲＫＳ</t>
    <rPh sb="0" eb="4">
      <t>カブシキガイシャ</t>
    </rPh>
    <phoneticPr fontId="4"/>
  </si>
  <si>
    <t>小野里　安史</t>
    <rPh sb="0" eb="3">
      <t>オノザト</t>
    </rPh>
    <rPh sb="4" eb="6">
      <t>ヤスシ</t>
    </rPh>
    <phoneticPr fontId="4"/>
  </si>
  <si>
    <t>0284-62-0148</t>
    <phoneticPr fontId="4"/>
  </si>
  <si>
    <t>0284-64-9361</t>
    <phoneticPr fontId="4"/>
  </si>
  <si>
    <t>株式会社ライズテクノサービス</t>
    <rPh sb="0" eb="4">
      <t>カブシキガイシャ</t>
    </rPh>
    <phoneticPr fontId="4"/>
  </si>
  <si>
    <t>072-422-1771</t>
    <phoneticPr fontId="4"/>
  </si>
  <si>
    <t>株式会社フェニックス</t>
    <rPh sb="0" eb="4">
      <t>カブシキガイシャ</t>
    </rPh>
    <phoneticPr fontId="4"/>
  </si>
  <si>
    <t>杉本　清剛</t>
    <rPh sb="0" eb="2">
      <t>スギモト</t>
    </rPh>
    <rPh sb="3" eb="5">
      <t>キヨタケ</t>
    </rPh>
    <phoneticPr fontId="4"/>
  </si>
  <si>
    <t>027-322-1000</t>
    <phoneticPr fontId="4"/>
  </si>
  <si>
    <t>株式会社デイズシステム</t>
    <rPh sb="0" eb="4">
      <t>カブシキガイシャ</t>
    </rPh>
    <phoneticPr fontId="4"/>
  </si>
  <si>
    <t>栗原　則之</t>
    <rPh sb="0" eb="2">
      <t>クリハラ</t>
    </rPh>
    <rPh sb="3" eb="5">
      <t>ノリユキ</t>
    </rPh>
    <phoneticPr fontId="4"/>
  </si>
  <si>
    <t>027-212-2128</t>
    <phoneticPr fontId="4"/>
  </si>
  <si>
    <t>027-212-2129</t>
    <phoneticPr fontId="4"/>
  </si>
  <si>
    <t>-</t>
    <phoneticPr fontId="4"/>
  </si>
  <si>
    <t>○</t>
    <phoneticPr fontId="4"/>
  </si>
  <si>
    <t>上原　理人</t>
    <rPh sb="0" eb="2">
      <t>ウエハラ</t>
    </rPh>
    <rPh sb="3" eb="5">
      <t>リヒト</t>
    </rPh>
    <phoneticPr fontId="5"/>
  </si>
  <si>
    <t>有限会社光立工業</t>
    <rPh sb="0" eb="4">
      <t>ユウゲンガイシャ</t>
    </rPh>
    <rPh sb="4" eb="6">
      <t>コウリツ</t>
    </rPh>
    <rPh sb="6" eb="8">
      <t>コウギョウ</t>
    </rPh>
    <phoneticPr fontId="4"/>
  </si>
  <si>
    <t>下平　武利</t>
    <rPh sb="0" eb="2">
      <t>シモダイラ</t>
    </rPh>
    <rPh sb="3" eb="5">
      <t>タケトシ</t>
    </rPh>
    <phoneticPr fontId="4"/>
  </si>
  <si>
    <t>054-366-8152</t>
    <phoneticPr fontId="4"/>
  </si>
  <si>
    <t>054-366-8153</t>
    <phoneticPr fontId="4"/>
  </si>
  <si>
    <t>03-5702-4675</t>
    <phoneticPr fontId="4"/>
  </si>
  <si>
    <t>03-5702-4675</t>
    <phoneticPr fontId="4"/>
  </si>
  <si>
    <t>須永　恵子</t>
    <rPh sb="0" eb="2">
      <t>スナガ</t>
    </rPh>
    <rPh sb="3" eb="5">
      <t>ケイコ</t>
    </rPh>
    <phoneticPr fontId="5"/>
  </si>
  <si>
    <t>株式会社ＡＣＰ</t>
    <rPh sb="0" eb="4">
      <t>カブシキガイシャ</t>
    </rPh>
    <phoneticPr fontId="4"/>
  </si>
  <si>
    <t>高田　純一</t>
    <rPh sb="0" eb="2">
      <t>タカダ</t>
    </rPh>
    <rPh sb="3" eb="5">
      <t>ジュンイチ</t>
    </rPh>
    <phoneticPr fontId="4"/>
  </si>
  <si>
    <t>044-953-0681</t>
    <phoneticPr fontId="4"/>
  </si>
  <si>
    <t>株式会社ＡＣＰ湘南センター</t>
    <rPh sb="0" eb="4">
      <t>カブシキガイシャ</t>
    </rPh>
    <rPh sb="7" eb="9">
      <t>ショウナン</t>
    </rPh>
    <phoneticPr fontId="4"/>
  </si>
  <si>
    <t>0467-72-2056</t>
    <phoneticPr fontId="4"/>
  </si>
  <si>
    <t>0467-72-2057</t>
    <phoneticPr fontId="4"/>
  </si>
  <si>
    <t>048-290-8955</t>
    <phoneticPr fontId="4"/>
  </si>
  <si>
    <t>048-290-8956</t>
  </si>
  <si>
    <t>048-290-8956</t>
    <phoneticPr fontId="4"/>
  </si>
  <si>
    <t>027-230-4456</t>
  </si>
  <si>
    <t>048-290-8955</t>
    <phoneticPr fontId="4"/>
  </si>
  <si>
    <t>048-290-8956</t>
    <phoneticPr fontId="4"/>
  </si>
  <si>
    <t>049-277-1236</t>
  </si>
  <si>
    <t>0284-71-7516</t>
  </si>
  <si>
    <t>027-231-3076</t>
  </si>
  <si>
    <t>06-6260-4336</t>
  </si>
  <si>
    <t>0479-24-8576</t>
  </si>
  <si>
    <t>03-5678-4826</t>
  </si>
  <si>
    <t>03-3782-1896</t>
  </si>
  <si>
    <t>026-223-0606</t>
  </si>
  <si>
    <t>045-381-4506</t>
  </si>
  <si>
    <t>03-6913-4596</t>
  </si>
  <si>
    <t>028-616-1516</t>
  </si>
  <si>
    <t>084-923-1266</t>
  </si>
  <si>
    <t>03-3643-5056</t>
  </si>
  <si>
    <t>045-383-7046</t>
  </si>
  <si>
    <t>048-472-4116</t>
  </si>
  <si>
    <t>03-3453-8176</t>
  </si>
  <si>
    <t>03-3600-7906</t>
  </si>
  <si>
    <t>048-648-9826</t>
  </si>
  <si>
    <t>0270-30-3456</t>
  </si>
  <si>
    <t>03-6277-6436</t>
  </si>
  <si>
    <t>028-612-2376</t>
  </si>
  <si>
    <t>03-3455-1316</t>
  </si>
  <si>
    <t>048-666-7646</t>
  </si>
  <si>
    <t>03-6423-6236</t>
  </si>
  <si>
    <t>0284-43-1446</t>
  </si>
  <si>
    <t>048-463-3736</t>
  </si>
  <si>
    <t>048-588-5306</t>
  </si>
  <si>
    <t>06-6384-1206</t>
  </si>
  <si>
    <t>072-872-2206</t>
  </si>
  <si>
    <t>04-2947-6246</t>
  </si>
  <si>
    <t>048-297-1936</t>
  </si>
  <si>
    <t>0276-72-7566</t>
  </si>
  <si>
    <t>048-559-3676</t>
  </si>
  <si>
    <t>0270-23-4646</t>
  </si>
  <si>
    <t>0297-23-1256</t>
  </si>
  <si>
    <t>06-6968-1966</t>
  </si>
  <si>
    <t>03-6404-1026</t>
  </si>
  <si>
    <t>0258-86-7426</t>
  </si>
  <si>
    <t>03-3883-0056</t>
  </si>
  <si>
    <t>03-3558-6196</t>
  </si>
  <si>
    <t>03-5606-8306</t>
  </si>
  <si>
    <t>03-3434-7796</t>
  </si>
  <si>
    <t>048-229-7586</t>
  </si>
  <si>
    <t>048-665-7736</t>
  </si>
  <si>
    <t>0288-26-6746</t>
  </si>
  <si>
    <t>048-721-4036</t>
  </si>
  <si>
    <t>082-277-1316</t>
  </si>
  <si>
    <t>0480-40-1536</t>
  </si>
  <si>
    <t>03-3864-3116</t>
  </si>
  <si>
    <t>045-361-1146</t>
  </si>
  <si>
    <t>0493-65-0606</t>
  </si>
  <si>
    <t>0276-57-1826</t>
  </si>
  <si>
    <t>018-868-5526</t>
  </si>
  <si>
    <t>03-5935-6066</t>
  </si>
  <si>
    <t>049-226-5136</t>
  </si>
  <si>
    <t>0463-54-0116</t>
  </si>
  <si>
    <t>03-3554-2106</t>
  </si>
  <si>
    <t>042-334-5686</t>
  </si>
  <si>
    <t>04-2943-9226</t>
  </si>
  <si>
    <t>03-5396-6316</t>
  </si>
  <si>
    <t>027-326-7106</t>
  </si>
  <si>
    <t>06-6333-7776</t>
  </si>
  <si>
    <t>048-964-5826</t>
  </si>
  <si>
    <t>03-5653-0316</t>
  </si>
  <si>
    <t>03-3494-1226</t>
  </si>
  <si>
    <t>03-3870-0676</t>
  </si>
  <si>
    <t>06-6726-5036</t>
  </si>
  <si>
    <t>03-6908-1806</t>
  </si>
  <si>
    <t>0270-26-2026</t>
  </si>
  <si>
    <t>03-6231-5446</t>
  </si>
  <si>
    <t>045-761-2416</t>
  </si>
  <si>
    <t>03-3727-3436</t>
  </si>
  <si>
    <t>0567-56-2106</t>
  </si>
  <si>
    <t>048-947-6016</t>
  </si>
  <si>
    <t>049-288-0066</t>
  </si>
  <si>
    <t>03-3675-2736</t>
  </si>
  <si>
    <t>03-3304-1276</t>
  </si>
  <si>
    <t>048-222-4566</t>
  </si>
  <si>
    <t>028-656-2856</t>
  </si>
  <si>
    <t>042-764-4866</t>
  </si>
  <si>
    <t>045-641-3506</t>
  </si>
  <si>
    <t>048-764-9016</t>
  </si>
  <si>
    <t>0532-52-5806</t>
  </si>
  <si>
    <t>048-972-5156</t>
  </si>
  <si>
    <t>054-258-8346</t>
  </si>
  <si>
    <t>048-973-0316</t>
  </si>
  <si>
    <t>03-5987-2676</t>
  </si>
  <si>
    <t>042-705-7126</t>
  </si>
  <si>
    <t>027-265-4376</t>
  </si>
  <si>
    <t>048-789-6426</t>
  </si>
  <si>
    <t>048-607-7116</t>
  </si>
  <si>
    <t>0256-46-2206</t>
  </si>
  <si>
    <t>087-886-8116</t>
  </si>
  <si>
    <t>048-578-7216</t>
  </si>
  <si>
    <t>090-3407-226</t>
  </si>
  <si>
    <t>028-624-6826</t>
  </si>
  <si>
    <t>045-511-4846</t>
  </si>
  <si>
    <t>048-993-4476</t>
  </si>
  <si>
    <t>03-3990-9896</t>
  </si>
  <si>
    <t>03-3624-4536</t>
  </si>
  <si>
    <t>06-6478-2566</t>
  </si>
  <si>
    <t>0467-38-6396</t>
  </si>
  <si>
    <t>048-463-7216</t>
  </si>
  <si>
    <t>048-577-3666</t>
  </si>
  <si>
    <t>0277-22-9496</t>
  </si>
  <si>
    <t>022-236-6136</t>
  </si>
  <si>
    <t>048-461-1506</t>
  </si>
  <si>
    <t>077-525-2226</t>
  </si>
  <si>
    <t>0270-25-4526</t>
  </si>
  <si>
    <t>048-755-1156</t>
  </si>
  <si>
    <t>048-763-2306</t>
  </si>
  <si>
    <t>0423-63-8286</t>
  </si>
  <si>
    <t>03-5637-1606</t>
  </si>
  <si>
    <t>0285-45-0266</t>
  </si>
  <si>
    <t>0278-24-5476</t>
  </si>
  <si>
    <t>027-268-5576</t>
  </si>
  <si>
    <t>0276-40-2536</t>
  </si>
  <si>
    <t>048-951-0456</t>
  </si>
  <si>
    <t>04-7143-2376</t>
  </si>
  <si>
    <t>045-905-1716</t>
  </si>
  <si>
    <t>0277-43-7776</t>
  </si>
  <si>
    <t>03-6319-3756</t>
  </si>
  <si>
    <t>075-972-0076</t>
  </si>
  <si>
    <t>025-260-2226</t>
  </si>
  <si>
    <t>0283-23-0136</t>
  </si>
  <si>
    <t>0463-89-2026</t>
  </si>
  <si>
    <t>043-420-2256</t>
  </si>
  <si>
    <t>03-3905-1116</t>
  </si>
  <si>
    <t>0277-47-5446</t>
  </si>
  <si>
    <t>06-6471-0856</t>
  </si>
  <si>
    <t>0274-64-1246</t>
  </si>
  <si>
    <t>090-4705-906</t>
  </si>
  <si>
    <t>047-385-8646</t>
  </si>
  <si>
    <t>042-479-2146</t>
  </si>
  <si>
    <t>050-3458-866</t>
  </si>
  <si>
    <t>048-884-8446</t>
  </si>
  <si>
    <t>048-669-5506</t>
  </si>
  <si>
    <t>048-995-0406</t>
  </si>
  <si>
    <t>0495-23-3376</t>
  </si>
  <si>
    <t>03-5638-3806</t>
  </si>
  <si>
    <t>0270-61-8366</t>
  </si>
  <si>
    <t>03-3606-1296</t>
  </si>
  <si>
    <t>06-6396-7416</t>
  </si>
  <si>
    <t>03-6657-4936</t>
  </si>
  <si>
    <t>049-293-1306</t>
  </si>
  <si>
    <t>048-779-8436</t>
  </si>
  <si>
    <t>0276-89-8686</t>
  </si>
  <si>
    <t>04-2990-8616</t>
  </si>
  <si>
    <t>072-422-1776</t>
  </si>
  <si>
    <t>027-322-1006</t>
  </si>
  <si>
    <t>044-953-0686</t>
  </si>
  <si>
    <t>有限会社エムズ・テクニカル・サービス　川口ＳＲＣ</t>
    <rPh sb="0" eb="4">
      <t>ユウゲンガイシャ</t>
    </rPh>
    <rPh sb="19" eb="21">
      <t>カワグチ</t>
    </rPh>
    <phoneticPr fontId="5"/>
  </si>
  <si>
    <t>048-291-8712</t>
    <phoneticPr fontId="4"/>
  </si>
  <si>
    <t>048-291-8713</t>
    <phoneticPr fontId="4"/>
  </si>
  <si>
    <t>有限会社エムズ・テクニカル・サービス　鳩ヶ谷営業所</t>
    <rPh sb="0" eb="4">
      <t>ユウゲンガイシャ</t>
    </rPh>
    <rPh sb="19" eb="22">
      <t>ハトガヤ</t>
    </rPh>
    <rPh sb="22" eb="25">
      <t>エイギョウショ</t>
    </rPh>
    <phoneticPr fontId="5"/>
  </si>
  <si>
    <t>048-287-5181</t>
    <phoneticPr fontId="4"/>
  </si>
  <si>
    <t>048-229-7123</t>
    <phoneticPr fontId="4"/>
  </si>
  <si>
    <t>有限会社エムズ・テクニカル・サービス　足立事業所</t>
    <rPh sb="0" eb="4">
      <t>ユウゲンガイシャ</t>
    </rPh>
    <rPh sb="19" eb="21">
      <t>アダチ</t>
    </rPh>
    <rPh sb="21" eb="24">
      <t>ジギョウショ</t>
    </rPh>
    <phoneticPr fontId="5"/>
  </si>
  <si>
    <t>03-5856-9582</t>
    <phoneticPr fontId="4"/>
  </si>
  <si>
    <t>03-5856-9583</t>
    <phoneticPr fontId="4"/>
  </si>
  <si>
    <t>332-0004</t>
    <phoneticPr fontId="4"/>
  </si>
  <si>
    <t>048-290-8956</t>
    <phoneticPr fontId="4"/>
  </si>
  <si>
    <t>048-290-8955</t>
    <phoneticPr fontId="4"/>
  </si>
  <si>
    <t>株式会社ヒラサワ</t>
    <rPh sb="0" eb="4">
      <t>カブシキガイシャ</t>
    </rPh>
    <phoneticPr fontId="4"/>
  </si>
  <si>
    <t>平澤　一樹</t>
    <rPh sb="0" eb="2">
      <t>ヒラサワ</t>
    </rPh>
    <rPh sb="3" eb="5">
      <t>カズキ</t>
    </rPh>
    <phoneticPr fontId="4"/>
  </si>
  <si>
    <t>043-376-1488</t>
    <phoneticPr fontId="4"/>
  </si>
  <si>
    <t>○</t>
    <phoneticPr fontId="4"/>
  </si>
  <si>
    <t>-</t>
    <phoneticPr fontId="4"/>
  </si>
  <si>
    <t>中川　崇</t>
    <rPh sb="0" eb="2">
      <t>ナカガワ</t>
    </rPh>
    <rPh sb="3" eb="4">
      <t>タカシ</t>
    </rPh>
    <phoneticPr fontId="4"/>
  </si>
  <si>
    <t>ＴＫエアライズ合同会社</t>
    <rPh sb="7" eb="9">
      <t>ゴウドウ</t>
    </rPh>
    <rPh sb="9" eb="11">
      <t>ガイシャ</t>
    </rPh>
    <phoneticPr fontId="4"/>
  </si>
  <si>
    <t>田中　淳</t>
    <rPh sb="0" eb="2">
      <t>タナカ</t>
    </rPh>
    <rPh sb="3" eb="4">
      <t>ジュン</t>
    </rPh>
    <phoneticPr fontId="4"/>
  </si>
  <si>
    <t>027-265-6034</t>
    <phoneticPr fontId="4"/>
  </si>
  <si>
    <t>ＴＫエアライズ合同会社</t>
    <rPh sb="7" eb="9">
      <t>ゴウドウ</t>
    </rPh>
    <rPh sb="9" eb="11">
      <t>ガイシャ</t>
    </rPh>
    <phoneticPr fontId="4"/>
  </si>
  <si>
    <t>0270-21-1068</t>
    <phoneticPr fontId="4"/>
  </si>
  <si>
    <t>株式会社ヒカリＳ．Ｅ</t>
    <phoneticPr fontId="4"/>
  </si>
  <si>
    <t>048-967-5172</t>
    <phoneticPr fontId="4"/>
  </si>
  <si>
    <t>048-967-5172</t>
    <phoneticPr fontId="4"/>
  </si>
  <si>
    <t>027-364-8777</t>
    <phoneticPr fontId="4"/>
  </si>
  <si>
    <t>0270-32-5275</t>
    <phoneticPr fontId="4"/>
  </si>
  <si>
    <t>株式会社ワイ・エッチ・シー池辺作業所</t>
    <rPh sb="13" eb="15">
      <t>イケベ</t>
    </rPh>
    <rPh sb="15" eb="18">
      <t>サギョウショ</t>
    </rPh>
    <phoneticPr fontId="4"/>
  </si>
  <si>
    <t>03-3646-0347</t>
    <phoneticPr fontId="4"/>
  </si>
  <si>
    <t>能重　裕介</t>
    <rPh sb="0" eb="2">
      <t>ノウジュウ</t>
    </rPh>
    <rPh sb="3" eb="5">
      <t>ユウスケ</t>
    </rPh>
    <phoneticPr fontId="4"/>
  </si>
  <si>
    <t>03-3527-3056</t>
    <phoneticPr fontId="4"/>
  </si>
  <si>
    <t>03-3527-3057</t>
    <phoneticPr fontId="4"/>
  </si>
  <si>
    <t>有限会社ユナ厨房</t>
    <rPh sb="0" eb="4">
      <t>ユウゲンガイシャ</t>
    </rPh>
    <rPh sb="6" eb="8">
      <t>チュウボウ</t>
    </rPh>
    <phoneticPr fontId="4"/>
  </si>
  <si>
    <t>五十畑　隆宏</t>
    <rPh sb="0" eb="3">
      <t>イソハタ</t>
    </rPh>
    <rPh sb="4" eb="6">
      <t>タカヒロ</t>
    </rPh>
    <phoneticPr fontId="4"/>
  </si>
  <si>
    <t>0276-70-7096</t>
    <phoneticPr fontId="4"/>
  </si>
  <si>
    <t>0276-70-7097</t>
    <phoneticPr fontId="4"/>
  </si>
  <si>
    <t>-</t>
    <phoneticPr fontId="4"/>
  </si>
  <si>
    <t>株式会社清弘エンジニアリング</t>
    <rPh sb="0" eb="4">
      <t>カブシキガイシャ</t>
    </rPh>
    <rPh sb="4" eb="6">
      <t>セイコウ</t>
    </rPh>
    <phoneticPr fontId="4"/>
  </si>
  <si>
    <t>井畑　忠</t>
    <rPh sb="0" eb="2">
      <t>イバタ</t>
    </rPh>
    <rPh sb="3" eb="4">
      <t>タダシ</t>
    </rPh>
    <phoneticPr fontId="4"/>
  </si>
  <si>
    <t>株式会社清弘エンジニアリング埼玉営業所</t>
    <rPh sb="0" eb="4">
      <t>カブシキガイシャ</t>
    </rPh>
    <rPh sb="4" eb="6">
      <t>セイコウ</t>
    </rPh>
    <rPh sb="14" eb="16">
      <t>サイタマ</t>
    </rPh>
    <rPh sb="16" eb="19">
      <t>エイギョウショ</t>
    </rPh>
    <phoneticPr fontId="4"/>
  </si>
  <si>
    <t>048-622-3985</t>
    <phoneticPr fontId="4"/>
  </si>
  <si>
    <t>株式会社星和空調</t>
    <rPh sb="0" eb="4">
      <t>カブシキガイシャ</t>
    </rPh>
    <rPh sb="4" eb="6">
      <t>セイワ</t>
    </rPh>
    <rPh sb="6" eb="8">
      <t>クウチョウ</t>
    </rPh>
    <phoneticPr fontId="4"/>
  </si>
  <si>
    <t>山田　徹</t>
    <rPh sb="0" eb="2">
      <t>ヤマダ</t>
    </rPh>
    <rPh sb="3" eb="4">
      <t>トオル</t>
    </rPh>
    <phoneticPr fontId="4"/>
  </si>
  <si>
    <t>株式会社Ｓ．ＭＹ．Ｋ</t>
    <phoneticPr fontId="4"/>
  </si>
  <si>
    <t>小湊　聡太郎</t>
    <rPh sb="0" eb="2">
      <t>コミナト</t>
    </rPh>
    <rPh sb="3" eb="6">
      <t>ソウタロウ</t>
    </rPh>
    <phoneticPr fontId="4"/>
  </si>
  <si>
    <t>0277-47-7260</t>
    <phoneticPr fontId="4"/>
  </si>
  <si>
    <t>有限会社リョウモウ</t>
    <phoneticPr fontId="4"/>
  </si>
  <si>
    <t>-</t>
    <phoneticPr fontId="4"/>
  </si>
  <si>
    <t>株式会社アイコート</t>
    <rPh sb="0" eb="4">
      <t>カブシキガイシャ</t>
    </rPh>
    <phoneticPr fontId="4"/>
  </si>
  <si>
    <t>橋本　浩治</t>
    <rPh sb="0" eb="2">
      <t>ハシモト</t>
    </rPh>
    <rPh sb="3" eb="5">
      <t>コウジ</t>
    </rPh>
    <phoneticPr fontId="4"/>
  </si>
  <si>
    <t>06-6459-9892</t>
    <phoneticPr fontId="4"/>
  </si>
  <si>
    <t>06-6459-9894</t>
    <phoneticPr fontId="4"/>
  </si>
  <si>
    <t>寺西　秀之輔</t>
    <rPh sb="0" eb="2">
      <t>テラニシ</t>
    </rPh>
    <rPh sb="3" eb="6">
      <t>ヒデノスケ</t>
    </rPh>
    <phoneticPr fontId="4"/>
  </si>
  <si>
    <t>朝妻　亮</t>
    <rPh sb="0" eb="1">
      <t>アサ</t>
    </rPh>
    <rPh sb="1" eb="2">
      <t>ツマ</t>
    </rPh>
    <rPh sb="3" eb="4">
      <t>リョウ</t>
    </rPh>
    <phoneticPr fontId="4"/>
  </si>
  <si>
    <t>株式会社Ａｓａｚｕｍａコーポレーション</t>
    <rPh sb="0" eb="4">
      <t>カブシキガイシャ</t>
    </rPh>
    <phoneticPr fontId="4"/>
  </si>
  <si>
    <t>048-971-9552</t>
    <phoneticPr fontId="4"/>
  </si>
  <si>
    <t>048-971-9552</t>
    <phoneticPr fontId="4"/>
  </si>
  <si>
    <t>048-731-1921</t>
    <phoneticPr fontId="4"/>
  </si>
  <si>
    <t>株式会社多賀冷凍機製作所</t>
    <rPh sb="0" eb="4">
      <t>カブシキガイシャ</t>
    </rPh>
    <rPh sb="4" eb="6">
      <t>タガ</t>
    </rPh>
    <rPh sb="6" eb="9">
      <t>レイトウキ</t>
    </rPh>
    <rPh sb="9" eb="12">
      <t>セイサクジョ</t>
    </rPh>
    <phoneticPr fontId="4"/>
  </si>
  <si>
    <t>小又　一宏</t>
    <rPh sb="0" eb="2">
      <t>オマタ</t>
    </rPh>
    <rPh sb="3" eb="5">
      <t>カズヒロ</t>
    </rPh>
    <phoneticPr fontId="4"/>
  </si>
  <si>
    <t>0266-41-1177</t>
    <phoneticPr fontId="4"/>
  </si>
  <si>
    <t>0266-41-4916</t>
    <phoneticPr fontId="4"/>
  </si>
  <si>
    <t>-</t>
    <phoneticPr fontId="4"/>
  </si>
  <si>
    <t>027-230-4456</t>
    <phoneticPr fontId="4"/>
  </si>
  <si>
    <t>06-6447-0306</t>
    <phoneticPr fontId="4"/>
  </si>
  <si>
    <t>03-3523-1608</t>
    <phoneticPr fontId="4"/>
  </si>
  <si>
    <t>048-485-8854</t>
    <phoneticPr fontId="4"/>
  </si>
  <si>
    <t>048-485-8857</t>
    <phoneticPr fontId="4"/>
  </si>
  <si>
    <t>049-277-3078</t>
    <phoneticPr fontId="4"/>
  </si>
  <si>
    <t>027-361-2415</t>
    <phoneticPr fontId="4"/>
  </si>
  <si>
    <t>027-363-0457</t>
    <phoneticPr fontId="4"/>
  </si>
  <si>
    <t>-</t>
    <phoneticPr fontId="4"/>
  </si>
  <si>
    <t>有限会社信州冷凍機製作所</t>
    <rPh sb="0" eb="4">
      <t>ユウゲンガイシャ</t>
    </rPh>
    <rPh sb="4" eb="6">
      <t>シンシュウ</t>
    </rPh>
    <rPh sb="6" eb="8">
      <t>レイトウ</t>
    </rPh>
    <rPh sb="8" eb="9">
      <t>キ</t>
    </rPh>
    <rPh sb="9" eb="12">
      <t>セイサクショ</t>
    </rPh>
    <phoneticPr fontId="4"/>
  </si>
  <si>
    <t>内河　利夫</t>
    <rPh sb="0" eb="2">
      <t>ウチカワ</t>
    </rPh>
    <rPh sb="3" eb="5">
      <t>トシオ</t>
    </rPh>
    <phoneticPr fontId="4"/>
  </si>
  <si>
    <t>0268-22-3664</t>
    <phoneticPr fontId="4"/>
  </si>
  <si>
    <t>今井　左内</t>
    <rPh sb="0" eb="2">
      <t>イマイ</t>
    </rPh>
    <rPh sb="3" eb="5">
      <t>サナイ</t>
    </rPh>
    <phoneticPr fontId="4"/>
  </si>
  <si>
    <t>○</t>
    <phoneticPr fontId="4"/>
  </si>
  <si>
    <t>　　</t>
    <phoneticPr fontId="4"/>
  </si>
  <si>
    <t>ヒカワエアサービス株式会社分室</t>
    <rPh sb="9" eb="11">
      <t>カブシキ</t>
    </rPh>
    <rPh sb="11" eb="13">
      <t>カイシャ</t>
    </rPh>
    <rPh sb="13" eb="15">
      <t>ブンシツ</t>
    </rPh>
    <phoneticPr fontId="4"/>
  </si>
  <si>
    <t>03-6240-1389</t>
    <phoneticPr fontId="4"/>
  </si>
  <si>
    <t>株式会社ＡＩＲ　ＷＯＲＫ</t>
    <rPh sb="0" eb="4">
      <t>カブシキガイシャ</t>
    </rPh>
    <phoneticPr fontId="4"/>
  </si>
  <si>
    <t>若松　信弥</t>
    <rPh sb="0" eb="2">
      <t>ワカマツ</t>
    </rPh>
    <rPh sb="3" eb="5">
      <t>シンヤ</t>
    </rPh>
    <phoneticPr fontId="4"/>
  </si>
  <si>
    <t>027-393-6590</t>
    <phoneticPr fontId="4"/>
  </si>
  <si>
    <t>○</t>
    <phoneticPr fontId="4"/>
  </si>
  <si>
    <t>-</t>
    <phoneticPr fontId="4"/>
  </si>
  <si>
    <t>有限会社マルヤ冷熱</t>
    <rPh sb="0" eb="4">
      <t>ユウゲンガイシャ</t>
    </rPh>
    <rPh sb="7" eb="9">
      <t>レイネツ</t>
    </rPh>
    <phoneticPr fontId="4"/>
  </si>
  <si>
    <t>丸山　正一</t>
    <rPh sb="0" eb="2">
      <t>マルヤマ</t>
    </rPh>
    <rPh sb="3" eb="5">
      <t>ショウイチ</t>
    </rPh>
    <phoneticPr fontId="4"/>
  </si>
  <si>
    <t>026-292-3557</t>
    <phoneticPr fontId="4"/>
  </si>
  <si>
    <t>026-292-8845</t>
    <phoneticPr fontId="4"/>
  </si>
  <si>
    <t>028-612-2376</t>
    <phoneticPr fontId="4"/>
  </si>
  <si>
    <t>根岸　英和</t>
    <rPh sb="0" eb="2">
      <t>ネギシ</t>
    </rPh>
    <rPh sb="3" eb="5">
      <t>ヒデカズ</t>
    </rPh>
    <phoneticPr fontId="4"/>
  </si>
  <si>
    <t>0495-71-6802</t>
    <phoneticPr fontId="4"/>
  </si>
  <si>
    <t>ネギシ空調サービス</t>
    <rPh sb="3" eb="5">
      <t>クウチョウ</t>
    </rPh>
    <phoneticPr fontId="4"/>
  </si>
  <si>
    <t>0495-71-6801</t>
    <phoneticPr fontId="4"/>
  </si>
  <si>
    <t>株式会社日本レフ・テック</t>
    <rPh sb="0" eb="4">
      <t>カブシキガイシャ</t>
    </rPh>
    <rPh sb="4" eb="6">
      <t>ニホン</t>
    </rPh>
    <phoneticPr fontId="4"/>
  </si>
  <si>
    <t>南　隆志</t>
    <rPh sb="0" eb="1">
      <t>ミナミ</t>
    </rPh>
    <rPh sb="2" eb="3">
      <t>リュウ</t>
    </rPh>
    <rPh sb="3" eb="4">
      <t>ココロザシ</t>
    </rPh>
    <phoneticPr fontId="4"/>
  </si>
  <si>
    <t>045-485-0071</t>
    <phoneticPr fontId="4"/>
  </si>
  <si>
    <t>045-585-0073</t>
    <phoneticPr fontId="4"/>
  </si>
  <si>
    <t>045-585-0071</t>
    <phoneticPr fontId="4"/>
  </si>
  <si>
    <t>八洲ファシリティサービス株式会社</t>
    <rPh sb="0" eb="2">
      <t>ヤシマ</t>
    </rPh>
    <rPh sb="12" eb="16">
      <t>カブシキガイシャ</t>
    </rPh>
    <phoneticPr fontId="4"/>
  </si>
  <si>
    <t>03-4243-1111</t>
    <phoneticPr fontId="4"/>
  </si>
  <si>
    <t>八洲ファシリティサービス株式会社北関東サービスセンター</t>
    <rPh sb="0" eb="2">
      <t>ヤシマ</t>
    </rPh>
    <rPh sb="12" eb="16">
      <t>カブシキガイシャ</t>
    </rPh>
    <rPh sb="16" eb="19">
      <t>キタカントウ</t>
    </rPh>
    <phoneticPr fontId="4"/>
  </si>
  <si>
    <t>028-688-5163</t>
    <phoneticPr fontId="4"/>
  </si>
  <si>
    <t>吉田冷機工業株式会社</t>
    <rPh sb="0" eb="2">
      <t>ヨシダ</t>
    </rPh>
    <rPh sb="2" eb="4">
      <t>レイキ</t>
    </rPh>
    <rPh sb="4" eb="6">
      <t>コウギョウ</t>
    </rPh>
    <rPh sb="6" eb="10">
      <t>カブシキガイシャ</t>
    </rPh>
    <phoneticPr fontId="4"/>
  </si>
  <si>
    <t>吉田　淳</t>
    <rPh sb="0" eb="2">
      <t>ヨシダ</t>
    </rPh>
    <rPh sb="3" eb="4">
      <t>ジュン</t>
    </rPh>
    <phoneticPr fontId="4"/>
  </si>
  <si>
    <t>03-3922-0681</t>
    <phoneticPr fontId="4"/>
  </si>
  <si>
    <t>03-3922-0679</t>
    <phoneticPr fontId="4"/>
  </si>
  <si>
    <t>石塚　圭一</t>
    <rPh sb="0" eb="2">
      <t>イシヅカ</t>
    </rPh>
    <rPh sb="3" eb="5">
      <t>ケイイチ</t>
    </rPh>
    <phoneticPr fontId="4"/>
  </si>
  <si>
    <t>株式会社デンソーソリューション</t>
    <phoneticPr fontId="4"/>
  </si>
  <si>
    <t>株式会社デンソーソリューション関東支社</t>
    <rPh sb="15" eb="17">
      <t>カントウ</t>
    </rPh>
    <phoneticPr fontId="4"/>
  </si>
  <si>
    <t>太等　達宣</t>
    <rPh sb="0" eb="1">
      <t>フト</t>
    </rPh>
    <rPh sb="1" eb="2">
      <t>ラ</t>
    </rPh>
    <rPh sb="3" eb="4">
      <t>タツ</t>
    </rPh>
    <rPh sb="4" eb="5">
      <t>ノリ</t>
    </rPh>
    <phoneticPr fontId="5"/>
  </si>
  <si>
    <t>04-7131-3042</t>
    <phoneticPr fontId="4"/>
  </si>
  <si>
    <t>山岸　達也</t>
    <rPh sb="0" eb="2">
      <t>ヤマギシ</t>
    </rPh>
    <rPh sb="3" eb="5">
      <t>タツヤ</t>
    </rPh>
    <phoneticPr fontId="4"/>
  </si>
  <si>
    <t>044-577-0150</t>
    <phoneticPr fontId="4"/>
  </si>
  <si>
    <t>青木　義行</t>
    <rPh sb="0" eb="2">
      <t>アオキ</t>
    </rPh>
    <rPh sb="3" eb="5">
      <t>ヨシユキ</t>
    </rPh>
    <phoneticPr fontId="4"/>
  </si>
  <si>
    <t>0270-30-1511</t>
    <phoneticPr fontId="4"/>
  </si>
  <si>
    <t>0270-24-2020</t>
    <phoneticPr fontId="4"/>
  </si>
  <si>
    <t>日立グローバルライフソリューションズ株式会社</t>
    <phoneticPr fontId="4"/>
  </si>
  <si>
    <t>03-3502-2111</t>
    <phoneticPr fontId="4"/>
  </si>
  <si>
    <t>0270-22-4711</t>
    <phoneticPr fontId="4"/>
  </si>
  <si>
    <t>○</t>
    <phoneticPr fontId="4"/>
  </si>
  <si>
    <t>-</t>
    <phoneticPr fontId="4"/>
  </si>
  <si>
    <t>-</t>
    <phoneticPr fontId="4"/>
  </si>
  <si>
    <t>株式会社現場管理安全センター</t>
    <rPh sb="0" eb="4">
      <t>カブシキガイシャ</t>
    </rPh>
    <rPh sb="4" eb="6">
      <t>ゲンバ</t>
    </rPh>
    <rPh sb="6" eb="8">
      <t>カンリ</t>
    </rPh>
    <rPh sb="8" eb="10">
      <t>アンゼン</t>
    </rPh>
    <phoneticPr fontId="4"/>
  </si>
  <si>
    <t>木暮　英也</t>
    <rPh sb="0" eb="2">
      <t>コグレ</t>
    </rPh>
    <rPh sb="3" eb="5">
      <t>ヒデヤ</t>
    </rPh>
    <phoneticPr fontId="4"/>
  </si>
  <si>
    <t>0279-26-2359</t>
    <phoneticPr fontId="4"/>
  </si>
  <si>
    <t>株式会社現場管理安全センター本社営業所</t>
    <rPh sb="0" eb="4">
      <t>カブシキガイシャ</t>
    </rPh>
    <rPh sb="4" eb="6">
      <t>ゲンバ</t>
    </rPh>
    <rPh sb="6" eb="8">
      <t>カンリ</t>
    </rPh>
    <rPh sb="8" eb="10">
      <t>アンゼン</t>
    </rPh>
    <rPh sb="14" eb="16">
      <t>ホンシャ</t>
    </rPh>
    <rPh sb="16" eb="18">
      <t>エイギョウ</t>
    </rPh>
    <rPh sb="18" eb="19">
      <t>ジョ</t>
    </rPh>
    <phoneticPr fontId="4"/>
  </si>
  <si>
    <t>0279-26-2359</t>
    <phoneticPr fontId="4"/>
  </si>
  <si>
    <t>大原　實</t>
    <rPh sb="0" eb="2">
      <t>オオハラ</t>
    </rPh>
    <rPh sb="3" eb="4">
      <t>ミノル</t>
    </rPh>
    <phoneticPr fontId="4"/>
  </si>
  <si>
    <t>岡﨑　昌平</t>
    <rPh sb="0" eb="2">
      <t>オカザキ</t>
    </rPh>
    <rPh sb="3" eb="5">
      <t>ショウヘイ</t>
    </rPh>
    <phoneticPr fontId="4"/>
  </si>
  <si>
    <t>-</t>
    <phoneticPr fontId="4"/>
  </si>
  <si>
    <t>株式会社城東商会</t>
    <rPh sb="0" eb="4">
      <t>カブシキガイシャ</t>
    </rPh>
    <rPh sb="4" eb="6">
      <t>ジョウトウ</t>
    </rPh>
    <rPh sb="6" eb="8">
      <t>ショウカイ</t>
    </rPh>
    <phoneticPr fontId="4"/>
  </si>
  <si>
    <t>並木　勇介</t>
    <rPh sb="0" eb="2">
      <t>ナミキ</t>
    </rPh>
    <rPh sb="3" eb="5">
      <t>ユウスケ</t>
    </rPh>
    <phoneticPr fontId="4"/>
  </si>
  <si>
    <t>027-289-2195</t>
    <phoneticPr fontId="4"/>
  </si>
  <si>
    <t>田島工業株式会社</t>
    <rPh sb="0" eb="2">
      <t>タジマ</t>
    </rPh>
    <rPh sb="2" eb="4">
      <t>コウギョウ</t>
    </rPh>
    <rPh sb="4" eb="8">
      <t>カブシキガイシャ</t>
    </rPh>
    <phoneticPr fontId="4"/>
  </si>
  <si>
    <t>海老原　寛子</t>
    <rPh sb="0" eb="3">
      <t>エビハラ</t>
    </rPh>
    <rPh sb="4" eb="6">
      <t>ヒロコ</t>
    </rPh>
    <phoneticPr fontId="4"/>
  </si>
  <si>
    <t>03-3263-0421</t>
    <phoneticPr fontId="4"/>
  </si>
  <si>
    <t>○</t>
    <phoneticPr fontId="4"/>
  </si>
  <si>
    <t>-</t>
    <phoneticPr fontId="4"/>
  </si>
  <si>
    <t>日本エンジニアリング株式会社</t>
    <rPh sb="0" eb="2">
      <t>ニホン</t>
    </rPh>
    <rPh sb="10" eb="14">
      <t>カブシキガイシャ</t>
    </rPh>
    <phoneticPr fontId="4"/>
  </si>
  <si>
    <t>テクノガード株式会社</t>
    <rPh sb="6" eb="10">
      <t>カブシキガイシャ</t>
    </rPh>
    <phoneticPr fontId="4"/>
  </si>
  <si>
    <t>03-3526-9571</t>
    <phoneticPr fontId="4"/>
  </si>
  <si>
    <t>03-3526-9573</t>
    <phoneticPr fontId="4"/>
  </si>
  <si>
    <t>-</t>
    <phoneticPr fontId="4"/>
  </si>
  <si>
    <t>○</t>
    <phoneticPr fontId="4"/>
  </si>
  <si>
    <t>027-289-6806携帯080-1080-0631　</t>
    <rPh sb="12" eb="14">
      <t>ケイタイ</t>
    </rPh>
    <phoneticPr fontId="4"/>
  </si>
  <si>
    <t>株式会社エスアール</t>
    <rPh sb="0" eb="2">
      <t>カブシキ</t>
    </rPh>
    <rPh sb="2" eb="4">
      <t>カイシャ</t>
    </rPh>
    <phoneticPr fontId="4"/>
  </si>
  <si>
    <t>渋谷　清心</t>
    <rPh sb="0" eb="2">
      <t>シブヤ</t>
    </rPh>
    <rPh sb="3" eb="5">
      <t>セイシン</t>
    </rPh>
    <phoneticPr fontId="4"/>
  </si>
  <si>
    <t>046-204-2301</t>
    <phoneticPr fontId="4"/>
  </si>
  <si>
    <t>046-204-2307</t>
    <phoneticPr fontId="4"/>
  </si>
  <si>
    <t>株式会社エスアール</t>
    <rPh sb="0" eb="4">
      <t>カブシキガイシャ</t>
    </rPh>
    <phoneticPr fontId="4"/>
  </si>
  <si>
    <t>株式会社Ｒ．ＴＥＣ</t>
    <rPh sb="0" eb="4">
      <t>カブシキガイシャ</t>
    </rPh>
    <phoneticPr fontId="4"/>
  </si>
  <si>
    <t>木暮　邦夫</t>
    <rPh sb="0" eb="1">
      <t>キ</t>
    </rPh>
    <rPh sb="1" eb="2">
      <t>グレ</t>
    </rPh>
    <rPh sb="3" eb="5">
      <t>クニオ</t>
    </rPh>
    <phoneticPr fontId="4"/>
  </si>
  <si>
    <t>0270-61-9254</t>
    <phoneticPr fontId="4"/>
  </si>
  <si>
    <t>株式会社和泉空調設備</t>
    <rPh sb="0" eb="4">
      <t>カブシキガイシャ</t>
    </rPh>
    <rPh sb="4" eb="6">
      <t>イズミ</t>
    </rPh>
    <rPh sb="6" eb="8">
      <t>クウチョウ</t>
    </rPh>
    <rPh sb="8" eb="10">
      <t>セツビ</t>
    </rPh>
    <phoneticPr fontId="4"/>
  </si>
  <si>
    <t>辻林　愛次郎</t>
    <rPh sb="0" eb="1">
      <t>ツジ</t>
    </rPh>
    <rPh sb="1" eb="2">
      <t>ハヤシ</t>
    </rPh>
    <rPh sb="3" eb="6">
      <t>アイジロウ</t>
    </rPh>
    <phoneticPr fontId="4"/>
  </si>
  <si>
    <t>048-722-5312</t>
    <phoneticPr fontId="4"/>
  </si>
  <si>
    <t>稲村　勲</t>
    <rPh sb="3" eb="4">
      <t>イサオ</t>
    </rPh>
    <phoneticPr fontId="4"/>
  </si>
  <si>
    <t>027-265-4520</t>
    <phoneticPr fontId="4"/>
  </si>
  <si>
    <t>044-382-2108</t>
    <phoneticPr fontId="4"/>
  </si>
  <si>
    <t>株式会社ダイエイファシリティ</t>
    <rPh sb="0" eb="4">
      <t>カブシキガイシャ</t>
    </rPh>
    <phoneticPr fontId="4"/>
  </si>
  <si>
    <t>菅　宏之</t>
    <rPh sb="0" eb="1">
      <t>スガ</t>
    </rPh>
    <rPh sb="2" eb="4">
      <t>ヒロユキ</t>
    </rPh>
    <phoneticPr fontId="4"/>
  </si>
  <si>
    <t>蓑輪　透</t>
    <rPh sb="0" eb="2">
      <t>ミノワ</t>
    </rPh>
    <rPh sb="3" eb="4">
      <t>トオル</t>
    </rPh>
    <phoneticPr fontId="4"/>
  </si>
  <si>
    <t>岸本　弘</t>
    <rPh sb="0" eb="2">
      <t>キシモト</t>
    </rPh>
    <rPh sb="3" eb="4">
      <t>ヒロシ</t>
    </rPh>
    <phoneticPr fontId="4"/>
  </si>
  <si>
    <t>川畑　博孝</t>
    <rPh sb="0" eb="2">
      <t>カワバタ</t>
    </rPh>
    <rPh sb="3" eb="5">
      <t>ヒロタカ</t>
    </rPh>
    <phoneticPr fontId="4"/>
  </si>
  <si>
    <t>Ａｉｒｔｅｃ．ＪＰ株式会社</t>
    <rPh sb="9" eb="13">
      <t>カブシキガイシャ</t>
    </rPh>
    <phoneticPr fontId="4"/>
  </si>
  <si>
    <t>長岡　浩二</t>
    <rPh sb="0" eb="2">
      <t>ナガオカ</t>
    </rPh>
    <rPh sb="3" eb="5">
      <t>コウジ</t>
    </rPh>
    <phoneticPr fontId="4"/>
  </si>
  <si>
    <t>0276-22-8084</t>
    <phoneticPr fontId="4"/>
  </si>
  <si>
    <t>○</t>
    <phoneticPr fontId="4"/>
  </si>
  <si>
    <t>－</t>
    <phoneticPr fontId="4"/>
  </si>
  <si>
    <t>株式会社エアフォルク</t>
    <rPh sb="0" eb="4">
      <t>カブシキガイシャ</t>
    </rPh>
    <phoneticPr fontId="4"/>
  </si>
  <si>
    <t>守安　充</t>
    <rPh sb="0" eb="2">
      <t>モリヤス</t>
    </rPh>
    <rPh sb="3" eb="4">
      <t>ミツル</t>
    </rPh>
    <phoneticPr fontId="4"/>
  </si>
  <si>
    <t>06-6225-4005</t>
    <phoneticPr fontId="4"/>
  </si>
  <si>
    <t>06-6225-4006</t>
    <phoneticPr fontId="4"/>
  </si>
  <si>
    <t>03-5835-1844</t>
    <phoneticPr fontId="4"/>
  </si>
  <si>
    <t>03-3863-9151</t>
    <phoneticPr fontId="4"/>
  </si>
  <si>
    <t>048-758-6539</t>
    <phoneticPr fontId="4"/>
  </si>
  <si>
    <t>048-672-5915</t>
    <phoneticPr fontId="4"/>
  </si>
  <si>
    <t>伊澤　広美</t>
    <rPh sb="0" eb="2">
      <t>イザワ</t>
    </rPh>
    <rPh sb="3" eb="5">
      <t>ヒロミ</t>
    </rPh>
    <phoneticPr fontId="4"/>
  </si>
  <si>
    <t>0282-85-4141</t>
    <phoneticPr fontId="4"/>
  </si>
  <si>
    <t>松本　武</t>
    <rPh sb="0" eb="2">
      <t>マツモト</t>
    </rPh>
    <rPh sb="3" eb="4">
      <t>タケシ</t>
    </rPh>
    <phoneticPr fontId="4"/>
  </si>
  <si>
    <t>090-9131-0166</t>
    <phoneticPr fontId="4"/>
  </si>
  <si>
    <t>有限会社サンコー空調設備</t>
    <rPh sb="0" eb="4">
      <t>ユウゲンガイシャ</t>
    </rPh>
    <rPh sb="8" eb="10">
      <t>クウチョウ</t>
    </rPh>
    <rPh sb="10" eb="12">
      <t>セツビ</t>
    </rPh>
    <phoneticPr fontId="4"/>
  </si>
  <si>
    <t>鈴木　宗之</t>
    <rPh sb="0" eb="2">
      <t>スズキ</t>
    </rPh>
    <rPh sb="3" eb="5">
      <t>ムネユキ</t>
    </rPh>
    <phoneticPr fontId="4"/>
  </si>
  <si>
    <t>048-958-0998</t>
    <phoneticPr fontId="4"/>
  </si>
  <si>
    <t>048-958-0998</t>
    <phoneticPr fontId="4"/>
  </si>
  <si>
    <t>048-958-7027</t>
    <phoneticPr fontId="4"/>
  </si>
  <si>
    <t>亀本工業株式会社</t>
    <rPh sb="0" eb="2">
      <t>カメモト</t>
    </rPh>
    <rPh sb="2" eb="4">
      <t>コウギョウ</t>
    </rPh>
    <rPh sb="4" eb="8">
      <t>カブシキガイシャ</t>
    </rPh>
    <phoneticPr fontId="4"/>
  </si>
  <si>
    <t>亀本　康弘</t>
    <rPh sb="0" eb="2">
      <t>カメモト</t>
    </rPh>
    <rPh sb="3" eb="5">
      <t>ヤスヒロ</t>
    </rPh>
    <phoneticPr fontId="4"/>
  </si>
  <si>
    <t>070-1320-5770</t>
    <phoneticPr fontId="4"/>
  </si>
  <si>
    <t>三品　孝</t>
    <rPh sb="0" eb="2">
      <t>ミシナ</t>
    </rPh>
    <rPh sb="3" eb="4">
      <t>タカシ</t>
    </rPh>
    <phoneticPr fontId="4"/>
  </si>
  <si>
    <t>有限会社神沢設備</t>
    <rPh sb="0" eb="4">
      <t>ユウゲンガイシャ</t>
    </rPh>
    <rPh sb="4" eb="6">
      <t>カンザワ</t>
    </rPh>
    <rPh sb="6" eb="8">
      <t>セツビ</t>
    </rPh>
    <phoneticPr fontId="4"/>
  </si>
  <si>
    <t>神澤　充芳</t>
    <rPh sb="0" eb="2">
      <t>カンザワ</t>
    </rPh>
    <rPh sb="3" eb="5">
      <t>ミツヨシ</t>
    </rPh>
    <phoneticPr fontId="4"/>
  </si>
  <si>
    <t>027-388-4321</t>
    <phoneticPr fontId="4"/>
  </si>
  <si>
    <t>有限会社神沢設備</t>
    <rPh sb="0" eb="4">
      <t>ユウゲンガイシャ</t>
    </rPh>
    <rPh sb="4" eb="6">
      <t>カンザワ</t>
    </rPh>
    <rPh sb="6" eb="8">
      <t>セツビ</t>
    </rPh>
    <phoneticPr fontId="4"/>
  </si>
  <si>
    <t>027-388-4321</t>
    <phoneticPr fontId="4"/>
  </si>
  <si>
    <t>株式会社ピュアライン</t>
    <rPh sb="0" eb="4">
      <t>カブシキガイシャ</t>
    </rPh>
    <phoneticPr fontId="4"/>
  </si>
  <si>
    <t>03-3420-7311</t>
    <phoneticPr fontId="4"/>
  </si>
  <si>
    <t>株式会社ピュアライン群馬営業所</t>
    <rPh sb="0" eb="4">
      <t>カブシキガイシャ</t>
    </rPh>
    <rPh sb="10" eb="12">
      <t>グンマ</t>
    </rPh>
    <rPh sb="12" eb="15">
      <t>エイギョウショ</t>
    </rPh>
    <phoneticPr fontId="4"/>
  </si>
  <si>
    <t>0270-76-4611</t>
    <phoneticPr fontId="4"/>
  </si>
  <si>
    <t>0270-76-4055</t>
    <phoneticPr fontId="4"/>
  </si>
  <si>
    <t>-</t>
    <phoneticPr fontId="4"/>
  </si>
  <si>
    <t>03-3420-7318</t>
    <phoneticPr fontId="4"/>
  </si>
  <si>
    <t>株式会社木村空調</t>
    <rPh sb="0" eb="2">
      <t>カブシキ</t>
    </rPh>
    <rPh sb="2" eb="4">
      <t>カイシャ</t>
    </rPh>
    <rPh sb="4" eb="6">
      <t>キムラ</t>
    </rPh>
    <rPh sb="6" eb="8">
      <t>クウチョウ</t>
    </rPh>
    <phoneticPr fontId="4"/>
  </si>
  <si>
    <t>木村　翔太</t>
    <rPh sb="0" eb="2">
      <t>キムラ</t>
    </rPh>
    <rPh sb="3" eb="5">
      <t>ショウタ</t>
    </rPh>
    <phoneticPr fontId="4"/>
  </si>
  <si>
    <t>0276-78-3780</t>
    <phoneticPr fontId="4"/>
  </si>
  <si>
    <t>0276-51-5459</t>
    <phoneticPr fontId="4"/>
  </si>
  <si>
    <t>株式会社木村空調</t>
    <rPh sb="0" eb="4">
      <t>カブシキガイシャ</t>
    </rPh>
    <rPh sb="4" eb="6">
      <t>キムラ</t>
    </rPh>
    <rPh sb="6" eb="8">
      <t>クウチョウ</t>
    </rPh>
    <phoneticPr fontId="4"/>
  </si>
  <si>
    <t>0276-78-3780</t>
    <phoneticPr fontId="4"/>
  </si>
  <si>
    <t>0276-51-5459</t>
    <phoneticPr fontId="4"/>
  </si>
  <si>
    <t>東名空調サービス株式会社</t>
    <rPh sb="0" eb="2">
      <t>トウメイ</t>
    </rPh>
    <rPh sb="2" eb="4">
      <t>クウチョウ</t>
    </rPh>
    <rPh sb="8" eb="12">
      <t>カブシキガイシャ</t>
    </rPh>
    <phoneticPr fontId="4"/>
  </si>
  <si>
    <t>服部　哲也</t>
    <rPh sb="0" eb="2">
      <t>ハットリ</t>
    </rPh>
    <rPh sb="3" eb="5">
      <t>テツヤ</t>
    </rPh>
    <phoneticPr fontId="4"/>
  </si>
  <si>
    <t>052-773-8850</t>
    <phoneticPr fontId="4"/>
  </si>
  <si>
    <t>東名空調サービス株式会社東京営業所</t>
    <rPh sb="0" eb="2">
      <t>トウメイ</t>
    </rPh>
    <rPh sb="2" eb="4">
      <t>クウチョウ</t>
    </rPh>
    <rPh sb="8" eb="12">
      <t>カブシキガイシャ</t>
    </rPh>
    <rPh sb="12" eb="14">
      <t>トウキョウ</t>
    </rPh>
    <rPh sb="14" eb="17">
      <t>エイギョウショ</t>
    </rPh>
    <phoneticPr fontId="4"/>
  </si>
  <si>
    <t>03-6906-6451</t>
    <phoneticPr fontId="4"/>
  </si>
  <si>
    <t>○</t>
    <phoneticPr fontId="4"/>
  </si>
  <si>
    <t>03-3494-1221</t>
    <phoneticPr fontId="4"/>
  </si>
  <si>
    <t>03-3494-1226</t>
    <phoneticPr fontId="4"/>
  </si>
  <si>
    <t>エミック株式会社さいたま事業所</t>
    <rPh sb="4" eb="8">
      <t>カブシキガイシャ</t>
    </rPh>
    <rPh sb="12" eb="15">
      <t>ジギョウショ</t>
    </rPh>
    <phoneticPr fontId="4"/>
  </si>
  <si>
    <t>042-984-4151</t>
    <phoneticPr fontId="4"/>
  </si>
  <si>
    <t>エミック株式会社東海事業所</t>
    <rPh sb="4" eb="8">
      <t>カブシキガイシャ</t>
    </rPh>
    <rPh sb="8" eb="10">
      <t>トウカイ</t>
    </rPh>
    <rPh sb="10" eb="13">
      <t>ジギョウショ</t>
    </rPh>
    <phoneticPr fontId="4"/>
  </si>
  <si>
    <t>059-340-5773</t>
    <phoneticPr fontId="4"/>
  </si>
  <si>
    <t>早川空調設備株式会社</t>
    <rPh sb="0" eb="2">
      <t>ハヤカワ</t>
    </rPh>
    <rPh sb="2" eb="4">
      <t>クウチョウ</t>
    </rPh>
    <rPh sb="4" eb="6">
      <t>セツビ</t>
    </rPh>
    <rPh sb="6" eb="10">
      <t>カブシキガイシャ</t>
    </rPh>
    <phoneticPr fontId="4"/>
  </si>
  <si>
    <t>早川空調設備株式会社名古屋営業所</t>
    <rPh sb="0" eb="2">
      <t>ハヤカワ</t>
    </rPh>
    <rPh sb="2" eb="4">
      <t>クウチョウ</t>
    </rPh>
    <rPh sb="4" eb="6">
      <t>セツビ</t>
    </rPh>
    <rPh sb="6" eb="10">
      <t>カブシキガイシャ</t>
    </rPh>
    <rPh sb="10" eb="13">
      <t>ナゴヤ</t>
    </rPh>
    <rPh sb="13" eb="16">
      <t>エイギョウショ</t>
    </rPh>
    <phoneticPr fontId="4"/>
  </si>
  <si>
    <t>-</t>
    <phoneticPr fontId="4"/>
  </si>
  <si>
    <t>株式会社ニッセツ空調サービス</t>
    <rPh sb="0" eb="4">
      <t>カブシキガイシャ</t>
    </rPh>
    <rPh sb="8" eb="10">
      <t>クウチョウ</t>
    </rPh>
    <phoneticPr fontId="4"/>
  </si>
  <si>
    <t>斎藤　幸二郎</t>
    <rPh sb="0" eb="2">
      <t>サイトウ</t>
    </rPh>
    <rPh sb="3" eb="6">
      <t>コウジロウ</t>
    </rPh>
    <phoneticPr fontId="4"/>
  </si>
  <si>
    <t>03-3553-2340</t>
    <phoneticPr fontId="4"/>
  </si>
  <si>
    <t>03-3553-2274</t>
    <phoneticPr fontId="4"/>
  </si>
  <si>
    <t>03-6747-8891</t>
    <phoneticPr fontId="4"/>
  </si>
  <si>
    <t>03-6747-8791</t>
    <phoneticPr fontId="4"/>
  </si>
  <si>
    <t>有限会社キタザワ空調</t>
    <rPh sb="0" eb="4">
      <t>ユウゲンガイシャ</t>
    </rPh>
    <rPh sb="8" eb="10">
      <t>クウチョウ</t>
    </rPh>
    <phoneticPr fontId="4"/>
  </si>
  <si>
    <t>北沢　徹</t>
    <rPh sb="0" eb="2">
      <t>キタザワ</t>
    </rPh>
    <rPh sb="3" eb="4">
      <t>トオル</t>
    </rPh>
    <phoneticPr fontId="4"/>
  </si>
  <si>
    <t>06-6136-1401</t>
    <phoneticPr fontId="4"/>
  </si>
  <si>
    <t>03-5945-0889</t>
    <phoneticPr fontId="4"/>
  </si>
  <si>
    <t>井岡　健治</t>
    <rPh sb="0" eb="2">
      <t>イオカ</t>
    </rPh>
    <rPh sb="3" eb="5">
      <t>ケンジ</t>
    </rPh>
    <phoneticPr fontId="4"/>
  </si>
  <si>
    <t>0276-31-0780</t>
    <phoneticPr fontId="4"/>
  </si>
  <si>
    <t>0276-49-5525</t>
    <phoneticPr fontId="4"/>
  </si>
  <si>
    <t>井岡メンテナンス</t>
    <rPh sb="0" eb="2">
      <t>イオカ</t>
    </rPh>
    <phoneticPr fontId="4"/>
  </si>
  <si>
    <t>0276-89-0148</t>
    <phoneticPr fontId="4"/>
  </si>
  <si>
    <t>株式会社オールメンテナンス</t>
    <rPh sb="0" eb="4">
      <t>カブシキガイシャ</t>
    </rPh>
    <phoneticPr fontId="4"/>
  </si>
  <si>
    <t>吉田　徹</t>
    <rPh sb="0" eb="2">
      <t>ヨシダ</t>
    </rPh>
    <rPh sb="3" eb="4">
      <t>トオル</t>
    </rPh>
    <phoneticPr fontId="4"/>
  </si>
  <si>
    <t>株式会社オールメンテナンス</t>
    <rPh sb="0" eb="4">
      <t>カブシキガイシャ</t>
    </rPh>
    <phoneticPr fontId="4"/>
  </si>
  <si>
    <t>岩元　孝</t>
    <rPh sb="0" eb="2">
      <t>イワモト</t>
    </rPh>
    <rPh sb="3" eb="4">
      <t>タカシ</t>
    </rPh>
    <phoneticPr fontId="4"/>
  </si>
  <si>
    <t>新井　陽介</t>
    <rPh sb="0" eb="2">
      <t>アライ</t>
    </rPh>
    <rPh sb="3" eb="5">
      <t>ヨウスケ</t>
    </rPh>
    <phoneticPr fontId="4"/>
  </si>
  <si>
    <t>0270-61-8196</t>
    <phoneticPr fontId="4"/>
  </si>
  <si>
    <t>0274-42-1663</t>
    <phoneticPr fontId="4"/>
  </si>
  <si>
    <t>有限会社三沢冷暖</t>
    <rPh sb="0" eb="4">
      <t>ユウゲンガイシャ</t>
    </rPh>
    <rPh sb="4" eb="6">
      <t>ミサワ</t>
    </rPh>
    <rPh sb="6" eb="8">
      <t>レイダン</t>
    </rPh>
    <phoneticPr fontId="4"/>
  </si>
  <si>
    <t>谷田部　竹男</t>
    <rPh sb="0" eb="3">
      <t>ヤタベ</t>
    </rPh>
    <rPh sb="4" eb="6">
      <t>タケオ</t>
    </rPh>
    <phoneticPr fontId="4"/>
  </si>
  <si>
    <t>028-648-6635</t>
    <phoneticPr fontId="4"/>
  </si>
  <si>
    <t>028-648-7013</t>
    <phoneticPr fontId="4"/>
  </si>
  <si>
    <t>エムワイエス株式会社</t>
    <rPh sb="6" eb="10">
      <t>カブシキガイシャ</t>
    </rPh>
    <phoneticPr fontId="4"/>
  </si>
  <si>
    <t>小池　明広</t>
    <rPh sb="0" eb="2">
      <t>コイケ</t>
    </rPh>
    <rPh sb="3" eb="5">
      <t>アキヒロ</t>
    </rPh>
    <phoneticPr fontId="4"/>
  </si>
  <si>
    <t>0283-21-3363</t>
    <phoneticPr fontId="4"/>
  </si>
  <si>
    <t>0283-21-3462</t>
    <phoneticPr fontId="4"/>
  </si>
  <si>
    <t>0283-21-3363</t>
    <phoneticPr fontId="4"/>
  </si>
  <si>
    <t>-</t>
    <phoneticPr fontId="4"/>
  </si>
  <si>
    <t>有限会社愛進エアコンサービス</t>
    <rPh sb="0" eb="4">
      <t>ユウゲンガイシャ</t>
    </rPh>
    <rPh sb="4" eb="5">
      <t>アイ</t>
    </rPh>
    <rPh sb="5" eb="6">
      <t>ススム</t>
    </rPh>
    <phoneticPr fontId="4"/>
  </si>
  <si>
    <t>大澤　進</t>
    <rPh sb="0" eb="2">
      <t>オオサワ</t>
    </rPh>
    <rPh sb="3" eb="4">
      <t>ススム</t>
    </rPh>
    <phoneticPr fontId="4"/>
  </si>
  <si>
    <t>055-967-9333</t>
    <phoneticPr fontId="4"/>
  </si>
  <si>
    <t>有限会社愛進エアコンサービス</t>
    <rPh sb="0" eb="4">
      <t>ユウゲンガイシャ</t>
    </rPh>
    <rPh sb="4" eb="5">
      <t>アイ</t>
    </rPh>
    <rPh sb="5" eb="6">
      <t>シン</t>
    </rPh>
    <phoneticPr fontId="4"/>
  </si>
  <si>
    <t>アースシステム株式会社</t>
    <rPh sb="7" eb="11">
      <t>カブシキガイシャ</t>
    </rPh>
    <phoneticPr fontId="4"/>
  </si>
  <si>
    <t>青木　守</t>
    <rPh sb="0" eb="2">
      <t>アオキ</t>
    </rPh>
    <rPh sb="3" eb="4">
      <t>マモル</t>
    </rPh>
    <phoneticPr fontId="4"/>
  </si>
  <si>
    <t>027-371-0511</t>
    <phoneticPr fontId="4"/>
  </si>
  <si>
    <t>株式会社サン</t>
    <rPh sb="0" eb="4">
      <t>カブシキガイシャ</t>
    </rPh>
    <phoneticPr fontId="4"/>
  </si>
  <si>
    <t>保谷　奈波</t>
    <rPh sb="0" eb="2">
      <t>ヤスタニ</t>
    </rPh>
    <rPh sb="3" eb="5">
      <t>ナナミ</t>
    </rPh>
    <phoneticPr fontId="4"/>
  </si>
  <si>
    <t>042-456-9773</t>
    <phoneticPr fontId="4"/>
  </si>
  <si>
    <t>042-456-9774</t>
    <phoneticPr fontId="4"/>
  </si>
  <si>
    <t>鈴木　実</t>
    <rPh sb="0" eb="2">
      <t>スズキ</t>
    </rPh>
    <rPh sb="3" eb="4">
      <t>ミノル</t>
    </rPh>
    <phoneticPr fontId="4"/>
  </si>
  <si>
    <t>福田設備株式会社</t>
    <rPh sb="0" eb="2">
      <t>フクダ</t>
    </rPh>
    <rPh sb="2" eb="4">
      <t>セツビ</t>
    </rPh>
    <rPh sb="4" eb="8">
      <t>カブシキガイシャ</t>
    </rPh>
    <phoneticPr fontId="4"/>
  </si>
  <si>
    <t>福田　昭広</t>
    <rPh sb="0" eb="2">
      <t>フクダ</t>
    </rPh>
    <rPh sb="3" eb="5">
      <t>アキヒロ</t>
    </rPh>
    <phoneticPr fontId="4"/>
  </si>
  <si>
    <t>0270-31-3949</t>
    <phoneticPr fontId="4"/>
  </si>
  <si>
    <t>株式会社リガーレ</t>
    <rPh sb="0" eb="4">
      <t>カブシキガイシャ</t>
    </rPh>
    <phoneticPr fontId="4"/>
  </si>
  <si>
    <t>西島　達也</t>
    <rPh sb="0" eb="2">
      <t>ニシジマ</t>
    </rPh>
    <rPh sb="3" eb="5">
      <t>タツヤ</t>
    </rPh>
    <phoneticPr fontId="4"/>
  </si>
  <si>
    <t>河原林　令典</t>
    <rPh sb="0" eb="2">
      <t>カワハラ</t>
    </rPh>
    <rPh sb="2" eb="3">
      <t>ハヤシ</t>
    </rPh>
    <rPh sb="4" eb="5">
      <t>レイ</t>
    </rPh>
    <rPh sb="5" eb="6">
      <t>テン</t>
    </rPh>
    <phoneticPr fontId="4"/>
  </si>
  <si>
    <t>03-4213-1403</t>
    <phoneticPr fontId="4"/>
  </si>
  <si>
    <t>042-479-4789</t>
    <phoneticPr fontId="4"/>
  </si>
  <si>
    <t>-</t>
    <phoneticPr fontId="4"/>
  </si>
  <si>
    <t>045-521-5035</t>
    <phoneticPr fontId="4"/>
  </si>
  <si>
    <t>飯田　裕司</t>
    <rPh sb="0" eb="2">
      <t>イイダ</t>
    </rPh>
    <rPh sb="3" eb="5">
      <t>ユウジ</t>
    </rPh>
    <phoneticPr fontId="4"/>
  </si>
  <si>
    <t>03-6459-6905</t>
    <phoneticPr fontId="4"/>
  </si>
  <si>
    <t>03-6459-6908</t>
    <phoneticPr fontId="4"/>
  </si>
  <si>
    <t>0276-52-4691</t>
    <phoneticPr fontId="4"/>
  </si>
  <si>
    <t>サンデン・リテールシステム株式会社</t>
    <rPh sb="13" eb="17">
      <t>カブシキガイシャ</t>
    </rPh>
    <phoneticPr fontId="4"/>
  </si>
  <si>
    <t>サンデン・リテールシステム株式会社事業工場</t>
    <rPh sb="13" eb="17">
      <t>カブシキガイシャ</t>
    </rPh>
    <rPh sb="17" eb="19">
      <t>ジギョウ</t>
    </rPh>
    <rPh sb="19" eb="21">
      <t>コウジョウ</t>
    </rPh>
    <phoneticPr fontId="4"/>
  </si>
  <si>
    <t>桑原　隆能</t>
    <rPh sb="0" eb="2">
      <t>クワバラ</t>
    </rPh>
    <rPh sb="3" eb="5">
      <t>タカノリ</t>
    </rPh>
    <phoneticPr fontId="4"/>
  </si>
  <si>
    <t>0277-52-5433</t>
    <phoneticPr fontId="4"/>
  </si>
  <si>
    <t>0277-53-3599</t>
    <phoneticPr fontId="4"/>
  </si>
  <si>
    <t>○</t>
    <phoneticPr fontId="4"/>
  </si>
  <si>
    <t>-</t>
    <phoneticPr fontId="4"/>
  </si>
  <si>
    <t>株式会社エーステクニカ</t>
    <rPh sb="0" eb="4">
      <t>カブシキガイシャ</t>
    </rPh>
    <phoneticPr fontId="4"/>
  </si>
  <si>
    <t>大澤　智章</t>
    <rPh sb="0" eb="2">
      <t>オオサワ</t>
    </rPh>
    <rPh sb="3" eb="5">
      <t>トモアキ</t>
    </rPh>
    <phoneticPr fontId="4"/>
  </si>
  <si>
    <t>048-525-9079</t>
    <phoneticPr fontId="4"/>
  </si>
  <si>
    <t>048-525-0017</t>
    <phoneticPr fontId="4"/>
  </si>
  <si>
    <t>048-525-0017</t>
    <phoneticPr fontId="4"/>
  </si>
  <si>
    <t>027-261-6407</t>
    <phoneticPr fontId="4"/>
  </si>
  <si>
    <t>-</t>
    <phoneticPr fontId="4"/>
  </si>
  <si>
    <t>03-5735-8310</t>
    <phoneticPr fontId="4"/>
  </si>
  <si>
    <t>03-3745-3818</t>
    <phoneticPr fontId="4"/>
  </si>
  <si>
    <t>浅見　豊隆</t>
    <rPh sb="3" eb="5">
      <t>トヨタカ</t>
    </rPh>
    <phoneticPr fontId="5"/>
  </si>
  <si>
    <t>047-376-2141</t>
    <phoneticPr fontId="4"/>
  </si>
  <si>
    <t>野坂　拓也</t>
    <rPh sb="0" eb="2">
      <t>ノサカ</t>
    </rPh>
    <rPh sb="3" eb="5">
      <t>タクヤ</t>
    </rPh>
    <phoneticPr fontId="4"/>
  </si>
  <si>
    <t>03-3871-7881</t>
    <phoneticPr fontId="4"/>
  </si>
  <si>
    <t>株式会社ＪＰＮ</t>
    <rPh sb="0" eb="4">
      <t>カブシキガイシャ</t>
    </rPh>
    <phoneticPr fontId="4"/>
  </si>
  <si>
    <t>髙橋　正樹</t>
    <rPh sb="0" eb="2">
      <t>タカハシ</t>
    </rPh>
    <rPh sb="3" eb="5">
      <t>マサキ</t>
    </rPh>
    <phoneticPr fontId="4"/>
  </si>
  <si>
    <t>0476-85-8586</t>
    <phoneticPr fontId="4"/>
  </si>
  <si>
    <t>045-241-1843</t>
    <phoneticPr fontId="4"/>
  </si>
  <si>
    <t>048-268-2593</t>
    <phoneticPr fontId="4"/>
  </si>
  <si>
    <t>-</t>
    <phoneticPr fontId="4"/>
  </si>
  <si>
    <t>大亜真空株式会社</t>
    <rPh sb="0" eb="2">
      <t>ダイア</t>
    </rPh>
    <rPh sb="2" eb="4">
      <t>シンクウ</t>
    </rPh>
    <rPh sb="4" eb="8">
      <t>カブシキガイシャ</t>
    </rPh>
    <phoneticPr fontId="4"/>
  </si>
  <si>
    <t>047-459-5311</t>
    <phoneticPr fontId="4"/>
  </si>
  <si>
    <t>047-459-5311</t>
    <phoneticPr fontId="4"/>
  </si>
  <si>
    <t>○</t>
    <phoneticPr fontId="4"/>
  </si>
  <si>
    <t>-</t>
    <phoneticPr fontId="4"/>
  </si>
  <si>
    <t>-</t>
    <phoneticPr fontId="4"/>
  </si>
  <si>
    <t>タカハシガリレイ株式会社東京支店</t>
    <rPh sb="8" eb="12">
      <t>カブシキガイシャ</t>
    </rPh>
    <rPh sb="12" eb="14">
      <t>トウキョウ</t>
    </rPh>
    <rPh sb="14" eb="16">
      <t>シテン</t>
    </rPh>
    <phoneticPr fontId="4"/>
  </si>
  <si>
    <t>タカハシガリレイ株式会社</t>
    <rPh sb="8" eb="12">
      <t>カブシキガイシャ</t>
    </rPh>
    <phoneticPr fontId="4"/>
  </si>
  <si>
    <t>株式会社イズミエアテクノ</t>
    <rPh sb="0" eb="4">
      <t>カブシキガイシャ</t>
    </rPh>
    <phoneticPr fontId="4"/>
  </si>
  <si>
    <t>梶原　栄次</t>
    <rPh sb="0" eb="2">
      <t>カジハラ</t>
    </rPh>
    <rPh sb="3" eb="5">
      <t>エイジ</t>
    </rPh>
    <phoneticPr fontId="4"/>
  </si>
  <si>
    <t>025-211-4845</t>
    <phoneticPr fontId="4"/>
  </si>
  <si>
    <t>025-377-3100</t>
    <phoneticPr fontId="4"/>
  </si>
  <si>
    <t>株式会社アーク空調設備</t>
    <rPh sb="0" eb="4">
      <t>カブシキガイシャ</t>
    </rPh>
    <rPh sb="7" eb="9">
      <t>クウチョウ</t>
    </rPh>
    <rPh sb="9" eb="11">
      <t>セツビ</t>
    </rPh>
    <phoneticPr fontId="4"/>
  </si>
  <si>
    <t>平林　信通</t>
    <rPh sb="0" eb="2">
      <t>ヒラバヤシ</t>
    </rPh>
    <rPh sb="3" eb="5">
      <t>ノブミチ</t>
    </rPh>
    <phoneticPr fontId="4"/>
  </si>
  <si>
    <t>048-711-1757</t>
    <phoneticPr fontId="4"/>
  </si>
  <si>
    <t>06-4968-6383</t>
    <phoneticPr fontId="4"/>
  </si>
  <si>
    <t>0568-70-7191</t>
    <phoneticPr fontId="4"/>
  </si>
  <si>
    <t>027-326-4925</t>
    <phoneticPr fontId="4"/>
  </si>
  <si>
    <t>ケー・エステクノ</t>
    <phoneticPr fontId="4"/>
  </si>
  <si>
    <t>-</t>
    <phoneticPr fontId="4"/>
  </si>
  <si>
    <t>048-523-8716</t>
    <phoneticPr fontId="4"/>
  </si>
  <si>
    <t>狩野テクノサービス株式会社</t>
    <rPh sb="0" eb="2">
      <t>カノウ</t>
    </rPh>
    <rPh sb="9" eb="13">
      <t>カブシキガイシャ</t>
    </rPh>
    <phoneticPr fontId="4"/>
  </si>
  <si>
    <t>狩野　諭史</t>
    <rPh sb="0" eb="2">
      <t>カノウ</t>
    </rPh>
    <rPh sb="3" eb="5">
      <t>サトシ</t>
    </rPh>
    <phoneticPr fontId="4"/>
  </si>
  <si>
    <t>027-288-1640</t>
    <phoneticPr fontId="4"/>
  </si>
  <si>
    <t>048-588-6799</t>
    <phoneticPr fontId="4"/>
  </si>
  <si>
    <t>金浜　孝一</t>
    <rPh sb="0" eb="2">
      <t>カナハマ</t>
    </rPh>
    <rPh sb="3" eb="5">
      <t>コウイチ</t>
    </rPh>
    <phoneticPr fontId="4"/>
  </si>
  <si>
    <t>078-995-5893</t>
    <phoneticPr fontId="4"/>
  </si>
  <si>
    <t>0285-24-2537</t>
    <phoneticPr fontId="4"/>
  </si>
  <si>
    <t>0285-24-2537</t>
    <phoneticPr fontId="4"/>
  </si>
  <si>
    <t>-</t>
    <phoneticPr fontId="4"/>
  </si>
  <si>
    <t>花岡冷機株式会社</t>
    <rPh sb="0" eb="2">
      <t>ハナオカ</t>
    </rPh>
    <rPh sb="2" eb="4">
      <t>レイキ</t>
    </rPh>
    <rPh sb="4" eb="8">
      <t>カブシキガイシャ</t>
    </rPh>
    <phoneticPr fontId="4"/>
  </si>
  <si>
    <t>花岡　郁男</t>
    <rPh sb="0" eb="2">
      <t>ハナオカ</t>
    </rPh>
    <rPh sb="3" eb="5">
      <t>イクオ</t>
    </rPh>
    <phoneticPr fontId="4"/>
  </si>
  <si>
    <t>048-265-3417</t>
    <phoneticPr fontId="4"/>
  </si>
  <si>
    <t>048-265-3417</t>
    <phoneticPr fontId="4"/>
  </si>
  <si>
    <t>047-329-3142</t>
    <phoneticPr fontId="4"/>
  </si>
  <si>
    <t>047-329-3141</t>
    <phoneticPr fontId="4"/>
  </si>
  <si>
    <t>047-329-3141</t>
    <phoneticPr fontId="4"/>
  </si>
  <si>
    <t>株式会社グットハウス</t>
    <rPh sb="0" eb="4">
      <t>カブシキガイシャ</t>
    </rPh>
    <phoneticPr fontId="4"/>
  </si>
  <si>
    <t>小池　潤</t>
    <rPh sb="0" eb="2">
      <t>コイケ</t>
    </rPh>
    <rPh sb="3" eb="4">
      <t>ジュン</t>
    </rPh>
    <phoneticPr fontId="4"/>
  </si>
  <si>
    <t>0270-21-7135</t>
    <phoneticPr fontId="4"/>
  </si>
  <si>
    <t>小柴　淳</t>
    <rPh sb="0" eb="2">
      <t>コシバ</t>
    </rPh>
    <rPh sb="3" eb="4">
      <t>ジュン</t>
    </rPh>
    <phoneticPr fontId="4"/>
  </si>
  <si>
    <t>048-465-6410</t>
    <phoneticPr fontId="4"/>
  </si>
  <si>
    <t>-</t>
    <phoneticPr fontId="4"/>
  </si>
  <si>
    <t>-</t>
    <phoneticPr fontId="4"/>
  </si>
  <si>
    <t>有限会社渋谷空調サービス</t>
    <rPh sb="0" eb="4">
      <t>ユウゲンガイシャ</t>
    </rPh>
    <rPh sb="4" eb="6">
      <t>シブヤ</t>
    </rPh>
    <rPh sb="6" eb="8">
      <t>クウチョウ</t>
    </rPh>
    <phoneticPr fontId="4"/>
  </si>
  <si>
    <t>新藤　康生</t>
    <rPh sb="0" eb="1">
      <t>ニイ</t>
    </rPh>
    <rPh sb="1" eb="2">
      <t>フジ</t>
    </rPh>
    <rPh sb="3" eb="5">
      <t>ヤスオ</t>
    </rPh>
    <phoneticPr fontId="4"/>
  </si>
  <si>
    <t>04-2942-8937</t>
    <phoneticPr fontId="4"/>
  </si>
  <si>
    <t>-</t>
    <phoneticPr fontId="4"/>
  </si>
  <si>
    <t>03-5624-6301</t>
    <phoneticPr fontId="4"/>
  </si>
  <si>
    <t>ダイキンエアテクノ株式会社　東京支店　ファシリティ部　多摩営業所</t>
    <rPh sb="9" eb="13">
      <t>カブシキガイシャ</t>
    </rPh>
    <rPh sb="14" eb="16">
      <t>トウキョウ</t>
    </rPh>
    <rPh sb="16" eb="18">
      <t>シテン</t>
    </rPh>
    <rPh sb="25" eb="26">
      <t>ブ</t>
    </rPh>
    <rPh sb="27" eb="29">
      <t>タマ</t>
    </rPh>
    <rPh sb="29" eb="32">
      <t>エイギョウショ</t>
    </rPh>
    <phoneticPr fontId="4"/>
  </si>
  <si>
    <t>042-336-3431</t>
    <phoneticPr fontId="4"/>
  </si>
  <si>
    <t>株式会社シンエアーテック</t>
    <rPh sb="0" eb="4">
      <t>カブシキガイシャ</t>
    </rPh>
    <phoneticPr fontId="4"/>
  </si>
  <si>
    <t>干川　慎二</t>
    <rPh sb="0" eb="2">
      <t>ホシカワ</t>
    </rPh>
    <rPh sb="3" eb="5">
      <t>シンジ</t>
    </rPh>
    <phoneticPr fontId="4"/>
  </si>
  <si>
    <t>027-265-5422</t>
    <phoneticPr fontId="4"/>
  </si>
  <si>
    <t>○</t>
    <phoneticPr fontId="4"/>
  </si>
  <si>
    <t>-</t>
    <phoneticPr fontId="4"/>
  </si>
  <si>
    <t>イング空調サービス株式会社</t>
    <rPh sb="3" eb="5">
      <t>クウチョウ</t>
    </rPh>
    <rPh sb="9" eb="13">
      <t>カブシキガイシャ</t>
    </rPh>
    <phoneticPr fontId="4"/>
  </si>
  <si>
    <t>中里　尚暢</t>
    <rPh sb="0" eb="2">
      <t>ナカザト</t>
    </rPh>
    <rPh sb="3" eb="4">
      <t>ショウ</t>
    </rPh>
    <rPh sb="4" eb="5">
      <t>チョウ</t>
    </rPh>
    <phoneticPr fontId="4"/>
  </si>
  <si>
    <t>0270-75-2525</t>
    <phoneticPr fontId="4"/>
  </si>
  <si>
    <t>-</t>
    <phoneticPr fontId="4"/>
  </si>
  <si>
    <t>024-554-5322</t>
    <phoneticPr fontId="4"/>
  </si>
  <si>
    <t>024-554-5324</t>
    <phoneticPr fontId="4"/>
  </si>
  <si>
    <t>0277-43-2044</t>
    <phoneticPr fontId="4"/>
  </si>
  <si>
    <t>株式会社篠田産業</t>
    <rPh sb="0" eb="4">
      <t>カブシキガイシャ</t>
    </rPh>
    <rPh sb="4" eb="6">
      <t>シノダ</t>
    </rPh>
    <rPh sb="6" eb="8">
      <t>サンギョウ</t>
    </rPh>
    <phoneticPr fontId="4"/>
  </si>
  <si>
    <t>篠田　昭治</t>
    <rPh sb="0" eb="2">
      <t>シノダ</t>
    </rPh>
    <rPh sb="3" eb="5">
      <t>アキハル</t>
    </rPh>
    <phoneticPr fontId="4"/>
  </si>
  <si>
    <t>0285-28-1163</t>
    <phoneticPr fontId="4"/>
  </si>
  <si>
    <t>株式会社ライズ</t>
    <rPh sb="0" eb="4">
      <t>カブシキガイシャ</t>
    </rPh>
    <phoneticPr fontId="4"/>
  </si>
  <si>
    <t>土屋　隆一</t>
    <rPh sb="0" eb="2">
      <t>ツチヤ</t>
    </rPh>
    <rPh sb="3" eb="5">
      <t>リュウイチ</t>
    </rPh>
    <phoneticPr fontId="4"/>
  </si>
  <si>
    <t>03-3857-5560</t>
    <phoneticPr fontId="4"/>
  </si>
  <si>
    <t>03-5616-7361</t>
    <phoneticPr fontId="4"/>
  </si>
  <si>
    <t>0280-48-6646</t>
    <phoneticPr fontId="4"/>
  </si>
  <si>
    <t>株式会社サンエス</t>
    <rPh sb="0" eb="4">
      <t>カブシキガイシャ</t>
    </rPh>
    <phoneticPr fontId="4"/>
  </si>
  <si>
    <t>永山　恭男</t>
    <rPh sb="0" eb="2">
      <t>ナガヤマ</t>
    </rPh>
    <rPh sb="3" eb="4">
      <t>キョウ</t>
    </rPh>
    <rPh sb="4" eb="5">
      <t>オ</t>
    </rPh>
    <phoneticPr fontId="4"/>
  </si>
  <si>
    <t>03-3857-6760</t>
    <phoneticPr fontId="4"/>
  </si>
  <si>
    <t>-</t>
    <phoneticPr fontId="4"/>
  </si>
  <si>
    <t>0276-55-1930</t>
    <phoneticPr fontId="4"/>
  </si>
  <si>
    <t>株式会社ＳＥＧ</t>
    <rPh sb="0" eb="4">
      <t>カブシキガイシャ</t>
    </rPh>
    <phoneticPr fontId="4"/>
  </si>
  <si>
    <t>杉本　芳士</t>
    <rPh sb="0" eb="2">
      <t>スギモト</t>
    </rPh>
    <rPh sb="3" eb="5">
      <t>ヨシジ</t>
    </rPh>
    <phoneticPr fontId="4"/>
  </si>
  <si>
    <t>028-612-3100</t>
    <phoneticPr fontId="4"/>
  </si>
  <si>
    <t>028-612-3200</t>
    <phoneticPr fontId="4"/>
  </si>
  <si>
    <t>株式会社九十九商店</t>
    <rPh sb="0" eb="4">
      <t>カブシキガイシャ</t>
    </rPh>
    <rPh sb="4" eb="7">
      <t>ツクモ</t>
    </rPh>
    <rPh sb="7" eb="9">
      <t>ショウテン</t>
    </rPh>
    <phoneticPr fontId="4"/>
  </si>
  <si>
    <t>中野　克久</t>
    <rPh sb="0" eb="2">
      <t>ナカノ</t>
    </rPh>
    <rPh sb="3" eb="5">
      <t>カツヒサ</t>
    </rPh>
    <phoneticPr fontId="4"/>
  </si>
  <si>
    <t>03-3688-5288</t>
    <phoneticPr fontId="4"/>
  </si>
  <si>
    <t>03-6808-6077</t>
    <phoneticPr fontId="4"/>
  </si>
  <si>
    <t>栗田冷熱有限会社</t>
    <phoneticPr fontId="4"/>
  </si>
  <si>
    <t>栗田　文治</t>
    <rPh sb="0" eb="2">
      <t>クリタ</t>
    </rPh>
    <rPh sb="3" eb="4">
      <t>フミ</t>
    </rPh>
    <rPh sb="4" eb="5">
      <t>ハル</t>
    </rPh>
    <phoneticPr fontId="4"/>
  </si>
  <si>
    <t>0495-23-3573</t>
    <phoneticPr fontId="4"/>
  </si>
  <si>
    <t>0495-23-3685</t>
    <phoneticPr fontId="4"/>
  </si>
  <si>
    <t>栗田冷熱有限会社</t>
    <rPh sb="0" eb="2">
      <t>クリタ</t>
    </rPh>
    <rPh sb="2" eb="4">
      <t>レイネツ</t>
    </rPh>
    <rPh sb="4" eb="8">
      <t>ユウゲンガイシャ</t>
    </rPh>
    <phoneticPr fontId="4"/>
  </si>
  <si>
    <t>048-954-2554</t>
    <phoneticPr fontId="4"/>
  </si>
  <si>
    <t>株式会社ＫＥＮＳＥＩ</t>
    <rPh sb="0" eb="4">
      <t>カブシキガイシャ</t>
    </rPh>
    <phoneticPr fontId="4"/>
  </si>
  <si>
    <t>瀧澤　修一郎</t>
    <rPh sb="0" eb="2">
      <t>タキザワ</t>
    </rPh>
    <rPh sb="3" eb="6">
      <t>シュウイチロウ</t>
    </rPh>
    <phoneticPr fontId="4"/>
  </si>
  <si>
    <t>株式会社オチカイ・テクノス</t>
    <rPh sb="0" eb="4">
      <t>カブシキガイシャ</t>
    </rPh>
    <phoneticPr fontId="4"/>
  </si>
  <si>
    <t>落合　正幸</t>
    <rPh sb="0" eb="2">
      <t>オチアイ</t>
    </rPh>
    <rPh sb="3" eb="5">
      <t>マサユキ</t>
    </rPh>
    <phoneticPr fontId="4"/>
  </si>
  <si>
    <t>0282-27-6027</t>
    <phoneticPr fontId="4"/>
  </si>
  <si>
    <t>0282-27-6027</t>
    <phoneticPr fontId="4"/>
  </si>
  <si>
    <t>-</t>
    <phoneticPr fontId="4"/>
  </si>
  <si>
    <t>049-293-5042</t>
    <phoneticPr fontId="4"/>
  </si>
  <si>
    <t>富士エンジニアリング株式会社</t>
    <rPh sb="0" eb="2">
      <t>フジ</t>
    </rPh>
    <rPh sb="10" eb="14">
      <t>カブシキガイシャ</t>
    </rPh>
    <phoneticPr fontId="4"/>
  </si>
  <si>
    <t>024-958-5330</t>
    <phoneticPr fontId="4"/>
  </si>
  <si>
    <t>024-958-4572</t>
    <phoneticPr fontId="4"/>
  </si>
  <si>
    <t>有限会社三備</t>
    <rPh sb="0" eb="4">
      <t>ユウゲンガイシャ</t>
    </rPh>
    <rPh sb="4" eb="6">
      <t>サンビ</t>
    </rPh>
    <phoneticPr fontId="4"/>
  </si>
  <si>
    <t>小松　義徳</t>
    <rPh sb="0" eb="2">
      <t>コマツ</t>
    </rPh>
    <rPh sb="3" eb="5">
      <t>ヨシノリ</t>
    </rPh>
    <phoneticPr fontId="4"/>
  </si>
  <si>
    <t>053-414-0662</t>
    <phoneticPr fontId="4"/>
  </si>
  <si>
    <t>053-414-0663</t>
    <phoneticPr fontId="4"/>
  </si>
  <si>
    <t>双葉電機株式会社</t>
    <rPh sb="0" eb="2">
      <t>フタバ</t>
    </rPh>
    <rPh sb="2" eb="4">
      <t>デンキ</t>
    </rPh>
    <rPh sb="4" eb="8">
      <t>カブシキガイシャ</t>
    </rPh>
    <phoneticPr fontId="4"/>
  </si>
  <si>
    <t>086-263-2812</t>
    <phoneticPr fontId="4"/>
  </si>
  <si>
    <t>086-263-3011</t>
    <phoneticPr fontId="4"/>
  </si>
  <si>
    <t>086-263-2812</t>
    <phoneticPr fontId="4"/>
  </si>
  <si>
    <t>048-729-0573</t>
    <phoneticPr fontId="4"/>
  </si>
  <si>
    <t>048-729-0573</t>
    <phoneticPr fontId="4"/>
  </si>
  <si>
    <t>株式会社ＵＲＢＡＮ空工</t>
    <rPh sb="0" eb="4">
      <t>カブシキガイシャ</t>
    </rPh>
    <rPh sb="9" eb="11">
      <t>クウコウ</t>
    </rPh>
    <phoneticPr fontId="4"/>
  </si>
  <si>
    <t>戸丸　克己</t>
    <rPh sb="0" eb="2">
      <t>トマル</t>
    </rPh>
    <rPh sb="3" eb="5">
      <t>カツミ</t>
    </rPh>
    <phoneticPr fontId="4"/>
  </si>
  <si>
    <t>027-381-8208</t>
    <phoneticPr fontId="4"/>
  </si>
  <si>
    <t>0274-37-0182</t>
    <phoneticPr fontId="4"/>
  </si>
  <si>
    <t>0274-37-1012</t>
    <phoneticPr fontId="4"/>
  </si>
  <si>
    <t>048-987-0382</t>
    <phoneticPr fontId="4"/>
  </si>
  <si>
    <t>株式会社菜花空調</t>
    <rPh sb="0" eb="4">
      <t>カブシキガイシャ</t>
    </rPh>
    <rPh sb="4" eb="6">
      <t>ナバナ</t>
    </rPh>
    <rPh sb="6" eb="8">
      <t>クウチョウ</t>
    </rPh>
    <phoneticPr fontId="4"/>
  </si>
  <si>
    <t>菜花　祐樹</t>
    <rPh sb="0" eb="2">
      <t>ナバナ</t>
    </rPh>
    <rPh sb="3" eb="5">
      <t>ユウキ</t>
    </rPh>
    <phoneticPr fontId="4"/>
  </si>
  <si>
    <t>022-353-9244</t>
    <phoneticPr fontId="4"/>
  </si>
  <si>
    <t>022-353-9244</t>
    <phoneticPr fontId="4"/>
  </si>
  <si>
    <t>株式会社テムス</t>
    <rPh sb="0" eb="4">
      <t>カブシキガイシャ</t>
    </rPh>
    <phoneticPr fontId="4"/>
  </si>
  <si>
    <t>048-734-4863</t>
    <phoneticPr fontId="4"/>
  </si>
  <si>
    <t>多ケ谷　益一</t>
    <rPh sb="0" eb="1">
      <t>タ</t>
    </rPh>
    <rPh sb="2" eb="3">
      <t>タニ</t>
    </rPh>
    <rPh sb="4" eb="6">
      <t>マスイチ</t>
    </rPh>
    <phoneticPr fontId="4"/>
  </si>
  <si>
    <t>025-273-0120</t>
    <phoneticPr fontId="4"/>
  </si>
  <si>
    <t>0259-57-1501</t>
    <phoneticPr fontId="4"/>
  </si>
  <si>
    <t>025-273-0120</t>
    <phoneticPr fontId="4"/>
  </si>
  <si>
    <t>株式会社鴇商ガイアクリーンセンター</t>
    <phoneticPr fontId="4"/>
  </si>
  <si>
    <t>0276-73-1165</t>
    <phoneticPr fontId="4"/>
  </si>
  <si>
    <t>0276-73-1167</t>
    <phoneticPr fontId="4"/>
  </si>
  <si>
    <t>株式会社太田治工</t>
    <rPh sb="0" eb="4">
      <t>カブシキガイシャ</t>
    </rPh>
    <rPh sb="4" eb="6">
      <t>オオタ</t>
    </rPh>
    <rPh sb="6" eb="7">
      <t>オサム</t>
    </rPh>
    <rPh sb="7" eb="8">
      <t>コウ</t>
    </rPh>
    <phoneticPr fontId="4"/>
  </si>
  <si>
    <t>0276-88-7531</t>
    <phoneticPr fontId="4"/>
  </si>
  <si>
    <t>0276-88-5115</t>
    <phoneticPr fontId="4"/>
  </si>
  <si>
    <t>株式会社太田治工</t>
    <rPh sb="0" eb="4">
      <t>カブシキガイシャ</t>
    </rPh>
    <rPh sb="4" eb="6">
      <t>オオタ</t>
    </rPh>
    <rPh sb="6" eb="7">
      <t>ジ</t>
    </rPh>
    <rPh sb="7" eb="8">
      <t>コウ</t>
    </rPh>
    <phoneticPr fontId="4"/>
  </si>
  <si>
    <t>-</t>
    <phoneticPr fontId="4"/>
  </si>
  <si>
    <t>○</t>
    <phoneticPr fontId="4"/>
  </si>
  <si>
    <t>－</t>
    <phoneticPr fontId="4"/>
  </si>
  <si>
    <t>八洋エンジニアリング株式会社</t>
    <rPh sb="0" eb="1">
      <t>ハチ</t>
    </rPh>
    <rPh sb="1" eb="2">
      <t>ヨウ</t>
    </rPh>
    <rPh sb="10" eb="14">
      <t>カブシキガイシャ</t>
    </rPh>
    <phoneticPr fontId="4"/>
  </si>
  <si>
    <t>金尾　章一</t>
    <rPh sb="0" eb="2">
      <t>カネオ</t>
    </rPh>
    <rPh sb="3" eb="5">
      <t>ショウイチ</t>
    </rPh>
    <phoneticPr fontId="4"/>
  </si>
  <si>
    <t>054-627-7957</t>
    <phoneticPr fontId="4"/>
  </si>
  <si>
    <t>054-627-8930</t>
    <phoneticPr fontId="4"/>
  </si>
  <si>
    <t>株式会社プロスパ</t>
    <rPh sb="0" eb="4">
      <t>カブシキガイシャ</t>
    </rPh>
    <phoneticPr fontId="4"/>
  </si>
  <si>
    <t>恩田　紀行</t>
    <rPh sb="0" eb="2">
      <t>オンダ</t>
    </rPh>
    <rPh sb="3" eb="5">
      <t>ノリユキ</t>
    </rPh>
    <phoneticPr fontId="4"/>
  </si>
  <si>
    <t>0276-89-0797</t>
    <phoneticPr fontId="4"/>
  </si>
  <si>
    <t>0276-89-0716</t>
    <phoneticPr fontId="4"/>
  </si>
  <si>
    <t>株式会社プロスパ大泉工場</t>
    <rPh sb="0" eb="4">
      <t>カブシキガイシャ</t>
    </rPh>
    <rPh sb="8" eb="10">
      <t>オオイズミ</t>
    </rPh>
    <rPh sb="10" eb="12">
      <t>コウジョウ</t>
    </rPh>
    <phoneticPr fontId="4"/>
  </si>
  <si>
    <t>0276-61-2722</t>
    <phoneticPr fontId="4"/>
  </si>
  <si>
    <t>株式会社ＢＡＢＡ設備</t>
    <rPh sb="0" eb="4">
      <t>カブシキガイシャ</t>
    </rPh>
    <rPh sb="8" eb="10">
      <t>セツビ</t>
    </rPh>
    <phoneticPr fontId="4"/>
  </si>
  <si>
    <t>馬場　知充</t>
    <rPh sb="0" eb="2">
      <t>ババ</t>
    </rPh>
    <rPh sb="3" eb="5">
      <t>トモミツ</t>
    </rPh>
    <phoneticPr fontId="4"/>
  </si>
  <si>
    <t>046-210-5020</t>
    <phoneticPr fontId="4"/>
  </si>
  <si>
    <t>046-210-5021</t>
    <phoneticPr fontId="4"/>
  </si>
  <si>
    <t>03-6240-1389</t>
    <phoneticPr fontId="4"/>
  </si>
  <si>
    <t>東３冷凍機株式会社</t>
    <rPh sb="0" eb="1">
      <t>ヒガシ</t>
    </rPh>
    <rPh sb="2" eb="5">
      <t>レイトウキ</t>
    </rPh>
    <rPh sb="5" eb="9">
      <t>カブシキガイシャ</t>
    </rPh>
    <phoneticPr fontId="4"/>
  </si>
  <si>
    <t>小松　生忠</t>
    <rPh sb="0" eb="2">
      <t>コマツ</t>
    </rPh>
    <rPh sb="3" eb="4">
      <t>キ</t>
    </rPh>
    <rPh sb="4" eb="5">
      <t>タダ</t>
    </rPh>
    <phoneticPr fontId="4"/>
  </si>
  <si>
    <t>052-452-2222</t>
    <phoneticPr fontId="4"/>
  </si>
  <si>
    <t>03-6459-1952</t>
    <phoneticPr fontId="4"/>
  </si>
  <si>
    <t>株式会社櫻内空調設備</t>
    <rPh sb="0" eb="2">
      <t>カブシキ</t>
    </rPh>
    <rPh sb="2" eb="4">
      <t>カイシャ</t>
    </rPh>
    <rPh sb="4" eb="6">
      <t>サクラウチ</t>
    </rPh>
    <rPh sb="6" eb="8">
      <t>クウチョウ</t>
    </rPh>
    <rPh sb="8" eb="10">
      <t>セツビ</t>
    </rPh>
    <phoneticPr fontId="4"/>
  </si>
  <si>
    <t>櫻内　政志</t>
    <rPh sb="0" eb="2">
      <t>サクラウチ</t>
    </rPh>
    <rPh sb="3" eb="5">
      <t>マサシ</t>
    </rPh>
    <phoneticPr fontId="4"/>
  </si>
  <si>
    <t>○</t>
    <phoneticPr fontId="4"/>
  </si>
  <si>
    <t>さくらい空調</t>
    <rPh sb="4" eb="6">
      <t>クウチョウ</t>
    </rPh>
    <phoneticPr fontId="4"/>
  </si>
  <si>
    <t>山内　理記也</t>
    <rPh sb="0" eb="2">
      <t>ヤマウチ</t>
    </rPh>
    <rPh sb="3" eb="4">
      <t>リ</t>
    </rPh>
    <rPh sb="4" eb="5">
      <t>キ</t>
    </rPh>
    <rPh sb="5" eb="6">
      <t>ヤ</t>
    </rPh>
    <phoneticPr fontId="4"/>
  </si>
  <si>
    <t>株式会社ダブリュー・ツー</t>
    <rPh sb="0" eb="4">
      <t>カブシキガイシャ</t>
    </rPh>
    <phoneticPr fontId="4"/>
  </si>
  <si>
    <t>村上　竜也</t>
    <rPh sb="0" eb="2">
      <t>ムラカミ</t>
    </rPh>
    <rPh sb="3" eb="5">
      <t>タツヤ</t>
    </rPh>
    <phoneticPr fontId="4"/>
  </si>
  <si>
    <t>櫻井　具視</t>
    <rPh sb="0" eb="2">
      <t>サクライ</t>
    </rPh>
    <rPh sb="3" eb="5">
      <t>トモミ</t>
    </rPh>
    <phoneticPr fontId="4"/>
  </si>
  <si>
    <t>042-588-0750</t>
    <phoneticPr fontId="4"/>
  </si>
  <si>
    <t>027-280-9761</t>
    <phoneticPr fontId="4"/>
  </si>
  <si>
    <t>0270-27-5275</t>
    <phoneticPr fontId="4"/>
  </si>
  <si>
    <t>0270-27-5274</t>
    <phoneticPr fontId="4"/>
  </si>
  <si>
    <t>0270-27-5275</t>
    <phoneticPr fontId="4"/>
  </si>
  <si>
    <t>富山　秀一</t>
    <rPh sb="0" eb="2">
      <t>トヤマ</t>
    </rPh>
    <rPh sb="3" eb="5">
      <t>シュウイチ</t>
    </rPh>
    <phoneticPr fontId="4"/>
  </si>
  <si>
    <t>03-6913-1486</t>
    <phoneticPr fontId="4"/>
  </si>
  <si>
    <t>関　博之</t>
    <rPh sb="0" eb="1">
      <t>セキ</t>
    </rPh>
    <rPh sb="2" eb="4">
      <t>ヒロユキ</t>
    </rPh>
    <phoneticPr fontId="4"/>
  </si>
  <si>
    <t>石井　幹男</t>
    <rPh sb="0" eb="2">
      <t>イシイ</t>
    </rPh>
    <rPh sb="3" eb="5">
      <t>ミキオ</t>
    </rPh>
    <phoneticPr fontId="4"/>
  </si>
  <si>
    <t>三菱重工冷熱株式会社空調事業本部 関東支店北関東営業所高崎出張所</t>
    <rPh sb="4" eb="6">
      <t>レイネツ</t>
    </rPh>
    <rPh sb="10" eb="12">
      <t>クウチョウ</t>
    </rPh>
    <rPh sb="12" eb="14">
      <t>ジギョウ</t>
    </rPh>
    <rPh sb="14" eb="16">
      <t>ホンブ</t>
    </rPh>
    <rPh sb="15" eb="16">
      <t>エイホン</t>
    </rPh>
    <rPh sb="17" eb="19">
      <t>カントウ</t>
    </rPh>
    <rPh sb="19" eb="21">
      <t>シテン</t>
    </rPh>
    <rPh sb="21" eb="24">
      <t>キタカントウ</t>
    </rPh>
    <rPh sb="24" eb="26">
      <t>エイギョウ</t>
    </rPh>
    <rPh sb="26" eb="27">
      <t>ジョ</t>
    </rPh>
    <rPh sb="27" eb="29">
      <t>タカサキ</t>
    </rPh>
    <rPh sb="29" eb="32">
      <t>シュッチョウジョ</t>
    </rPh>
    <phoneticPr fontId="5"/>
  </si>
  <si>
    <t>三菱重工冷熱株式会社空調事業本部関東支店北関東営業所</t>
    <rPh sb="0" eb="2">
      <t>ミツビシ</t>
    </rPh>
    <rPh sb="2" eb="4">
      <t>ジュウコウ</t>
    </rPh>
    <rPh sb="4" eb="6">
      <t>レイネツ</t>
    </rPh>
    <rPh sb="6" eb="8">
      <t>カブシキ</t>
    </rPh>
    <rPh sb="8" eb="10">
      <t>カイシャ</t>
    </rPh>
    <rPh sb="10" eb="12">
      <t>クウチョウ</t>
    </rPh>
    <rPh sb="12" eb="14">
      <t>ジギョウ</t>
    </rPh>
    <rPh sb="14" eb="16">
      <t>ホンブ</t>
    </rPh>
    <rPh sb="16" eb="18">
      <t>カントウ</t>
    </rPh>
    <rPh sb="18" eb="20">
      <t>シテン</t>
    </rPh>
    <rPh sb="20" eb="23">
      <t>キタカントウ</t>
    </rPh>
    <rPh sb="23" eb="26">
      <t>エイギョウショ</t>
    </rPh>
    <phoneticPr fontId="4"/>
  </si>
  <si>
    <t>三菱重工冷熱株式会社空調事業本部関東支店宇都宮営業所</t>
    <rPh sb="0" eb="2">
      <t>ミツビシ</t>
    </rPh>
    <rPh sb="2" eb="4">
      <t>ジュウコウ</t>
    </rPh>
    <rPh sb="4" eb="6">
      <t>レイネツ</t>
    </rPh>
    <rPh sb="6" eb="8">
      <t>カブシキ</t>
    </rPh>
    <rPh sb="8" eb="10">
      <t>カイシャ</t>
    </rPh>
    <rPh sb="10" eb="12">
      <t>クウチョウ</t>
    </rPh>
    <rPh sb="12" eb="14">
      <t>ジギョウ</t>
    </rPh>
    <rPh sb="14" eb="16">
      <t>ホンブ</t>
    </rPh>
    <rPh sb="16" eb="18">
      <t>カントウ</t>
    </rPh>
    <rPh sb="18" eb="20">
      <t>シテン</t>
    </rPh>
    <rPh sb="20" eb="23">
      <t>ウツノミヤ</t>
    </rPh>
    <rPh sb="23" eb="26">
      <t>エイギョウショ</t>
    </rPh>
    <phoneticPr fontId="4"/>
  </si>
  <si>
    <t>三菱重工冷熱株式会社東京第二事業所</t>
    <rPh sb="0" eb="2">
      <t>ミツビシ</t>
    </rPh>
    <rPh sb="2" eb="4">
      <t>ジュウコウ</t>
    </rPh>
    <rPh sb="4" eb="6">
      <t>レイネツ</t>
    </rPh>
    <rPh sb="6" eb="10">
      <t>カブシキガイシャ</t>
    </rPh>
    <rPh sb="10" eb="12">
      <t>トウキョウ</t>
    </rPh>
    <rPh sb="12" eb="14">
      <t>ダイニ</t>
    </rPh>
    <rPh sb="14" eb="16">
      <t>ジギョウ</t>
    </rPh>
    <rPh sb="16" eb="17">
      <t>ジョ</t>
    </rPh>
    <phoneticPr fontId="4"/>
  </si>
  <si>
    <t>三菱重工冷熱株式会社東京第一事業所</t>
    <rPh sb="0" eb="2">
      <t>ミツビシ</t>
    </rPh>
    <rPh sb="2" eb="4">
      <t>ジュウコウ</t>
    </rPh>
    <rPh sb="4" eb="6">
      <t>レイネツ</t>
    </rPh>
    <rPh sb="6" eb="8">
      <t>カブシキ</t>
    </rPh>
    <rPh sb="8" eb="10">
      <t>カイシャ</t>
    </rPh>
    <rPh sb="10" eb="12">
      <t>トウキョウ</t>
    </rPh>
    <rPh sb="12" eb="14">
      <t>ダイイチ</t>
    </rPh>
    <rPh sb="14" eb="17">
      <t>ジギョウショ</t>
    </rPh>
    <phoneticPr fontId="4"/>
  </si>
  <si>
    <t>綜合厨房設備株式会社</t>
    <rPh sb="0" eb="2">
      <t>ソウゴウ</t>
    </rPh>
    <rPh sb="2" eb="4">
      <t>チュウボウ</t>
    </rPh>
    <rPh sb="4" eb="6">
      <t>セツビ</t>
    </rPh>
    <rPh sb="6" eb="10">
      <t>カブシキガイシャ</t>
    </rPh>
    <phoneticPr fontId="4"/>
  </si>
  <si>
    <t>倉林　恵樹</t>
    <rPh sb="0" eb="2">
      <t>クラバヤシ</t>
    </rPh>
    <rPh sb="3" eb="4">
      <t>ケイ</t>
    </rPh>
    <rPh sb="4" eb="5">
      <t>キ</t>
    </rPh>
    <phoneticPr fontId="4"/>
  </si>
  <si>
    <t>027-68-4306</t>
    <phoneticPr fontId="4"/>
  </si>
  <si>
    <t>株式会社シイナエアシステム</t>
    <rPh sb="0" eb="4">
      <t>カブシキガイシャ</t>
    </rPh>
    <phoneticPr fontId="4"/>
  </si>
  <si>
    <t>椎名　健二</t>
    <rPh sb="0" eb="2">
      <t>シイナ</t>
    </rPh>
    <rPh sb="3" eb="5">
      <t>ケンジ</t>
    </rPh>
    <phoneticPr fontId="4"/>
  </si>
  <si>
    <t>0270-55-2925</t>
    <phoneticPr fontId="4"/>
  </si>
  <si>
    <t>古瀬空調株式会社</t>
    <rPh sb="0" eb="2">
      <t>コセ</t>
    </rPh>
    <rPh sb="2" eb="4">
      <t>クウチョウ</t>
    </rPh>
    <rPh sb="4" eb="8">
      <t>カブシキガイシャ</t>
    </rPh>
    <phoneticPr fontId="4"/>
  </si>
  <si>
    <t>古瀬　力</t>
    <rPh sb="0" eb="2">
      <t>コセ</t>
    </rPh>
    <rPh sb="3" eb="4">
      <t>チカラ</t>
    </rPh>
    <phoneticPr fontId="4"/>
  </si>
  <si>
    <t>042-677-7750</t>
    <phoneticPr fontId="4"/>
  </si>
  <si>
    <t>星野　祐介</t>
    <rPh sb="3" eb="5">
      <t>ユウスケ</t>
    </rPh>
    <phoneticPr fontId="5"/>
  </si>
  <si>
    <t>株式会社イーファス</t>
    <rPh sb="0" eb="4">
      <t>カブシキガイシャ</t>
    </rPh>
    <phoneticPr fontId="4"/>
  </si>
  <si>
    <t>西村　公成</t>
    <rPh sb="0" eb="2">
      <t>ニシムラ</t>
    </rPh>
    <rPh sb="3" eb="4">
      <t>キミ</t>
    </rPh>
    <rPh sb="4" eb="5">
      <t>ナ</t>
    </rPh>
    <phoneticPr fontId="4"/>
  </si>
  <si>
    <t>054-264-6513</t>
    <phoneticPr fontId="4"/>
  </si>
  <si>
    <t>054-204-4545</t>
    <phoneticPr fontId="4"/>
  </si>
  <si>
    <t>有限会社　ローカルネット</t>
    <rPh sb="0" eb="2">
      <t>ユウゲン</t>
    </rPh>
    <rPh sb="2" eb="4">
      <t>カイシャ</t>
    </rPh>
    <phoneticPr fontId="4"/>
  </si>
  <si>
    <t>髙野　康弘</t>
    <rPh sb="0" eb="2">
      <t>タカノ</t>
    </rPh>
    <rPh sb="3" eb="5">
      <t>ヤスヒロ</t>
    </rPh>
    <phoneticPr fontId="4"/>
  </si>
  <si>
    <t>048-529-2308</t>
    <phoneticPr fontId="4"/>
  </si>
  <si>
    <t>永政　則之</t>
    <rPh sb="0" eb="2">
      <t>ナガマサ</t>
    </rPh>
    <rPh sb="3" eb="5">
      <t>ノリユキ</t>
    </rPh>
    <phoneticPr fontId="5"/>
  </si>
  <si>
    <t>三協冷熱株式会社</t>
    <rPh sb="0" eb="1">
      <t>サン</t>
    </rPh>
    <rPh sb="1" eb="2">
      <t>キョウ</t>
    </rPh>
    <rPh sb="2" eb="4">
      <t>レイネツ</t>
    </rPh>
    <rPh sb="4" eb="8">
      <t>カブシキガイシャ</t>
    </rPh>
    <phoneticPr fontId="4"/>
  </si>
  <si>
    <t>田口　浩二</t>
    <rPh sb="0" eb="2">
      <t>タグチ</t>
    </rPh>
    <rPh sb="3" eb="5">
      <t>コウジ</t>
    </rPh>
    <phoneticPr fontId="4"/>
  </si>
  <si>
    <t>048-423-5800</t>
    <phoneticPr fontId="4"/>
  </si>
  <si>
    <t>細井　幹雄</t>
    <rPh sb="0" eb="2">
      <t>ホソイ</t>
    </rPh>
    <rPh sb="3" eb="5">
      <t>ミキオ</t>
    </rPh>
    <phoneticPr fontId="4"/>
  </si>
  <si>
    <t>0270-25-7247</t>
    <phoneticPr fontId="4"/>
  </si>
  <si>
    <t>細井空調サービス</t>
    <rPh sb="0" eb="2">
      <t>ホソイ</t>
    </rPh>
    <rPh sb="2" eb="4">
      <t>クウチョウ</t>
    </rPh>
    <phoneticPr fontId="4"/>
  </si>
  <si>
    <t>日下　雅勝</t>
    <rPh sb="3" eb="4">
      <t>マサ</t>
    </rPh>
    <rPh sb="4" eb="5">
      <t>カ</t>
    </rPh>
    <phoneticPr fontId="5"/>
  </si>
  <si>
    <t>有限会社カワカミ</t>
    <rPh sb="0" eb="2">
      <t>ユウゲン</t>
    </rPh>
    <rPh sb="2" eb="4">
      <t>カイシャ</t>
    </rPh>
    <phoneticPr fontId="4"/>
  </si>
  <si>
    <t>川上　清</t>
    <rPh sb="0" eb="2">
      <t>カワカミ</t>
    </rPh>
    <rPh sb="3" eb="4">
      <t>キヨシ</t>
    </rPh>
    <phoneticPr fontId="4"/>
  </si>
  <si>
    <t>048-852-4334</t>
    <phoneticPr fontId="4"/>
  </si>
  <si>
    <t>澤村　昌志宗</t>
    <rPh sb="0" eb="2">
      <t>サワムラ</t>
    </rPh>
    <rPh sb="3" eb="5">
      <t>マサシ</t>
    </rPh>
    <rPh sb="5" eb="6">
      <t>ムネ</t>
    </rPh>
    <phoneticPr fontId="5"/>
  </si>
  <si>
    <t>飯田　祐二</t>
    <rPh sb="3" eb="5">
      <t>ユウジ</t>
    </rPh>
    <phoneticPr fontId="5"/>
  </si>
  <si>
    <t>有限会社ローカルネット</t>
    <rPh sb="0" eb="2">
      <t>ユウゲン</t>
    </rPh>
    <rPh sb="2" eb="4">
      <t>カイシャ</t>
    </rPh>
    <phoneticPr fontId="4"/>
  </si>
  <si>
    <t>浅田　健吉</t>
    <rPh sb="3" eb="5">
      <t>ケンキチ</t>
    </rPh>
    <phoneticPr fontId="4"/>
  </si>
  <si>
    <t>ＭＡＳＡテクノサービス株式会社</t>
    <phoneticPr fontId="4"/>
  </si>
  <si>
    <t>株式会社ＳＨＩＮＫＯ</t>
    <rPh sb="0" eb="4">
      <t>カブシキガイシャ</t>
    </rPh>
    <phoneticPr fontId="4"/>
  </si>
  <si>
    <t>株式会社ＳＨＩＮＫＯ北関東支店</t>
    <rPh sb="0" eb="4">
      <t>カブシキガイシャ</t>
    </rPh>
    <rPh sb="10" eb="11">
      <t>キタ</t>
    </rPh>
    <rPh sb="11" eb="13">
      <t>カントウ</t>
    </rPh>
    <rPh sb="13" eb="15">
      <t>シテン</t>
    </rPh>
    <phoneticPr fontId="4"/>
  </si>
  <si>
    <t>坂本　克美</t>
    <rPh sb="0" eb="2">
      <t>サカモト</t>
    </rPh>
    <rPh sb="3" eb="5">
      <t>カツミ</t>
    </rPh>
    <phoneticPr fontId="4"/>
  </si>
  <si>
    <t>028-612-8600</t>
    <phoneticPr fontId="4"/>
  </si>
  <si>
    <t>株式会社ジェイグリッド</t>
    <rPh sb="0" eb="4">
      <t>カブシキガイシャ</t>
    </rPh>
    <phoneticPr fontId="4"/>
  </si>
  <si>
    <t>小野寺　隆</t>
    <rPh sb="0" eb="3">
      <t>オノデラ</t>
    </rPh>
    <rPh sb="4" eb="5">
      <t>タカシ</t>
    </rPh>
    <phoneticPr fontId="4"/>
  </si>
  <si>
    <t>03-3866-6668</t>
    <phoneticPr fontId="4"/>
  </si>
  <si>
    <t>裕伸工業株式会社</t>
    <rPh sb="0" eb="2">
      <t>ヒロノブ</t>
    </rPh>
    <rPh sb="2" eb="4">
      <t>コウギョウ</t>
    </rPh>
    <rPh sb="4" eb="8">
      <t>カブシキガイシャ</t>
    </rPh>
    <phoneticPr fontId="4"/>
  </si>
  <si>
    <t>田山　辰三</t>
    <rPh sb="0" eb="2">
      <t>タヤマ</t>
    </rPh>
    <rPh sb="3" eb="5">
      <t>タツゾウ</t>
    </rPh>
    <phoneticPr fontId="4"/>
  </si>
  <si>
    <t>045-438-9125</t>
    <phoneticPr fontId="4"/>
  </si>
  <si>
    <t>裕伸工業株式会社</t>
    <rPh sb="0" eb="1">
      <t>ユウ</t>
    </rPh>
    <rPh sb="1" eb="2">
      <t>シン</t>
    </rPh>
    <rPh sb="2" eb="4">
      <t>コウギョウ</t>
    </rPh>
    <rPh sb="4" eb="8">
      <t>カブシキガイシャ</t>
    </rPh>
    <phoneticPr fontId="4"/>
  </si>
  <si>
    <t>湘南システム株式会社</t>
    <rPh sb="0" eb="2">
      <t>ショウナン</t>
    </rPh>
    <rPh sb="6" eb="10">
      <t>カブシキガイシャ</t>
    </rPh>
    <phoneticPr fontId="4"/>
  </si>
  <si>
    <t>冨田　輝男</t>
    <rPh sb="0" eb="2">
      <t>トミタ</t>
    </rPh>
    <rPh sb="3" eb="5">
      <t>テルオ</t>
    </rPh>
    <phoneticPr fontId="4"/>
  </si>
  <si>
    <t>045-744-8942</t>
    <phoneticPr fontId="4"/>
  </si>
  <si>
    <t>ＣＫＴ空調株式会社</t>
    <rPh sb="3" eb="5">
      <t>クウチョウ</t>
    </rPh>
    <rPh sb="5" eb="9">
      <t>カブシキガイシャ</t>
    </rPh>
    <phoneticPr fontId="4"/>
  </si>
  <si>
    <t>深尾　めぐ美</t>
    <rPh sb="5" eb="6">
      <t>ミ</t>
    </rPh>
    <phoneticPr fontId="5"/>
  </si>
  <si>
    <t>株式会社カンレイ工業</t>
    <rPh sb="0" eb="4">
      <t>カブシキガイシャ</t>
    </rPh>
    <rPh sb="8" eb="10">
      <t>コウギョウ</t>
    </rPh>
    <phoneticPr fontId="4"/>
  </si>
  <si>
    <t>03-3883-3034</t>
    <phoneticPr fontId="4"/>
  </si>
  <si>
    <t>03-3883-3034</t>
    <phoneticPr fontId="4"/>
  </si>
  <si>
    <t>株式会社キムラ電気</t>
    <rPh sb="0" eb="4">
      <t>カブシキガイシャ</t>
    </rPh>
    <rPh sb="7" eb="9">
      <t>デンキ</t>
    </rPh>
    <phoneticPr fontId="4"/>
  </si>
  <si>
    <t>木村　武司</t>
    <rPh sb="0" eb="2">
      <t>キムラ</t>
    </rPh>
    <rPh sb="3" eb="5">
      <t>タケシ</t>
    </rPh>
    <phoneticPr fontId="4"/>
  </si>
  <si>
    <t>0480-58-3553</t>
    <phoneticPr fontId="4"/>
  </si>
  <si>
    <t>0480-58-3553</t>
    <phoneticPr fontId="4"/>
  </si>
  <si>
    <t>米川　敏幸</t>
    <rPh sb="0" eb="2">
      <t>ヨネカワ</t>
    </rPh>
    <rPh sb="3" eb="5">
      <t>トシユキ</t>
    </rPh>
    <phoneticPr fontId="5"/>
  </si>
  <si>
    <t>コーヨー産業株式会社</t>
    <rPh sb="4" eb="6">
      <t>サンギョウ</t>
    </rPh>
    <rPh sb="6" eb="10">
      <t>カブシキガイシャ</t>
    </rPh>
    <phoneticPr fontId="4"/>
  </si>
  <si>
    <t>大石　辰美</t>
    <rPh sb="0" eb="2">
      <t>オオイシ</t>
    </rPh>
    <rPh sb="3" eb="5">
      <t>タツミ</t>
    </rPh>
    <phoneticPr fontId="4"/>
  </si>
  <si>
    <t>0274-24-5721</t>
    <phoneticPr fontId="4"/>
  </si>
  <si>
    <t>株式会社アールケープラン</t>
    <rPh sb="0" eb="4">
      <t>カブシキガイシャ</t>
    </rPh>
    <phoneticPr fontId="4"/>
  </si>
  <si>
    <t>嶋田　要市郎</t>
    <rPh sb="0" eb="2">
      <t>シマダ</t>
    </rPh>
    <rPh sb="3" eb="4">
      <t>ヨウ</t>
    </rPh>
    <rPh sb="4" eb="6">
      <t>イチロウ</t>
    </rPh>
    <phoneticPr fontId="4"/>
  </si>
  <si>
    <t>090-2237-3290</t>
    <phoneticPr fontId="4"/>
  </si>
  <si>
    <t>三王機工株式会社</t>
    <rPh sb="0" eb="2">
      <t>サンオウ</t>
    </rPh>
    <rPh sb="2" eb="4">
      <t>キコウ</t>
    </rPh>
    <rPh sb="4" eb="8">
      <t>カブシキガイシャ</t>
    </rPh>
    <phoneticPr fontId="4"/>
  </si>
  <si>
    <t>078-382-0320</t>
    <phoneticPr fontId="4"/>
  </si>
  <si>
    <t>03-3256-2506</t>
    <phoneticPr fontId="4"/>
  </si>
  <si>
    <t>06-6777-3188</t>
    <phoneticPr fontId="4"/>
  </si>
  <si>
    <t>06-6777-3189</t>
    <phoneticPr fontId="4"/>
  </si>
  <si>
    <t>株式会社マナテック</t>
    <rPh sb="0" eb="4">
      <t>カブシキガイシャ</t>
    </rPh>
    <phoneticPr fontId="4"/>
  </si>
  <si>
    <t>026-243-3222</t>
    <phoneticPr fontId="4"/>
  </si>
  <si>
    <t>木暮　康規</t>
    <rPh sb="0" eb="2">
      <t>コグレ</t>
    </rPh>
    <rPh sb="3" eb="5">
      <t>ヤスキ</t>
    </rPh>
    <phoneticPr fontId="4"/>
  </si>
  <si>
    <t>090-3345-4776</t>
    <phoneticPr fontId="4"/>
  </si>
  <si>
    <t>木暮電気</t>
    <rPh sb="0" eb="2">
      <t>コグレ</t>
    </rPh>
    <rPh sb="2" eb="4">
      <t>デンキ</t>
    </rPh>
    <phoneticPr fontId="4"/>
  </si>
  <si>
    <t>三王機工株式会社東京営業所</t>
    <rPh sb="0" eb="2">
      <t>サンオウ</t>
    </rPh>
    <rPh sb="2" eb="4">
      <t>キコウ</t>
    </rPh>
    <rPh sb="4" eb="8">
      <t>カブシキガイシャ</t>
    </rPh>
    <rPh sb="8" eb="10">
      <t>トウキョウ</t>
    </rPh>
    <rPh sb="10" eb="13">
      <t>エイギョウショ</t>
    </rPh>
    <phoneticPr fontId="4"/>
  </si>
  <si>
    <t>株式会社プロジェクトネオ</t>
    <rPh sb="0" eb="4">
      <t>カブシキガイシャ</t>
    </rPh>
    <phoneticPr fontId="4"/>
  </si>
  <si>
    <t>碓井　涼太</t>
    <rPh sb="0" eb="2">
      <t>ウスイ</t>
    </rPh>
    <rPh sb="3" eb="5">
      <t>リョウタ</t>
    </rPh>
    <phoneticPr fontId="4"/>
  </si>
  <si>
    <t>株式会社関東冷熱工業</t>
    <rPh sb="0" eb="4">
      <t>カブシキガイシャ</t>
    </rPh>
    <rPh sb="4" eb="6">
      <t>カントウ</t>
    </rPh>
    <rPh sb="6" eb="8">
      <t>レイネツ</t>
    </rPh>
    <rPh sb="8" eb="10">
      <t>コウギョウ</t>
    </rPh>
    <phoneticPr fontId="4"/>
  </si>
  <si>
    <t>長谷川　智章</t>
    <rPh sb="0" eb="3">
      <t>ハセガワ</t>
    </rPh>
    <rPh sb="4" eb="6">
      <t>トモアキ</t>
    </rPh>
    <phoneticPr fontId="4"/>
  </si>
  <si>
    <t>048-787-2299</t>
    <phoneticPr fontId="4"/>
  </si>
  <si>
    <t>ヤマト物流株式会社</t>
    <rPh sb="3" eb="5">
      <t>ブツリュウ</t>
    </rPh>
    <rPh sb="5" eb="7">
      <t>カブシキ</t>
    </rPh>
    <rPh sb="7" eb="9">
      <t>カイシャ</t>
    </rPh>
    <phoneticPr fontId="4"/>
  </si>
  <si>
    <t>上田　純平</t>
    <rPh sb="0" eb="2">
      <t>ウエダ</t>
    </rPh>
    <rPh sb="3" eb="5">
      <t>ジュンペイ</t>
    </rPh>
    <phoneticPr fontId="4"/>
  </si>
  <si>
    <t>047-377-7595</t>
    <phoneticPr fontId="4"/>
  </si>
  <si>
    <t>協和興運株式会社</t>
    <rPh sb="0" eb="2">
      <t>キョウワ</t>
    </rPh>
    <rPh sb="2" eb="3">
      <t>コウ</t>
    </rPh>
    <rPh sb="3" eb="4">
      <t>ウン</t>
    </rPh>
    <rPh sb="4" eb="6">
      <t>カブシキ</t>
    </rPh>
    <rPh sb="6" eb="8">
      <t>カイシャ</t>
    </rPh>
    <phoneticPr fontId="4"/>
  </si>
  <si>
    <t>粟屋　慎治</t>
    <rPh sb="0" eb="2">
      <t>アワヤ</t>
    </rPh>
    <rPh sb="3" eb="5">
      <t>シンジ</t>
    </rPh>
    <phoneticPr fontId="4"/>
  </si>
  <si>
    <t>048-963-3522</t>
    <phoneticPr fontId="4"/>
  </si>
  <si>
    <t>リュウシンエアー株式会社</t>
    <rPh sb="8" eb="12">
      <t>カブシキガイシャ</t>
    </rPh>
    <phoneticPr fontId="4"/>
  </si>
  <si>
    <t>牛房　幹雄</t>
    <rPh sb="0" eb="1">
      <t>ウシ</t>
    </rPh>
    <rPh sb="1" eb="2">
      <t>ブサ</t>
    </rPh>
    <rPh sb="3" eb="5">
      <t>ミキオ</t>
    </rPh>
    <phoneticPr fontId="4"/>
  </si>
  <si>
    <t>042-553-3450</t>
    <phoneticPr fontId="4"/>
  </si>
  <si>
    <t>042-553-3450</t>
    <phoneticPr fontId="4"/>
  </si>
  <si>
    <t>044-948-4587</t>
    <phoneticPr fontId="4"/>
  </si>
  <si>
    <t>044-948-4587</t>
    <phoneticPr fontId="4"/>
  </si>
  <si>
    <t>セイコー厨房株式会社</t>
    <rPh sb="4" eb="6">
      <t>チュウボウ</t>
    </rPh>
    <rPh sb="6" eb="10">
      <t>カブシキガイシャ</t>
    </rPh>
    <phoneticPr fontId="4"/>
  </si>
  <si>
    <t>戸張　昌治</t>
    <rPh sb="0" eb="2">
      <t>トバリ</t>
    </rPh>
    <rPh sb="3" eb="5">
      <t>マサハル</t>
    </rPh>
    <phoneticPr fontId="4"/>
  </si>
  <si>
    <t>0493-81-5967</t>
    <phoneticPr fontId="4"/>
  </si>
  <si>
    <t>株式会社佐藤設備工業</t>
    <rPh sb="0" eb="4">
      <t>カブシキガイシャ</t>
    </rPh>
    <rPh sb="4" eb="6">
      <t>サトウ</t>
    </rPh>
    <rPh sb="6" eb="8">
      <t>セツビ</t>
    </rPh>
    <rPh sb="8" eb="10">
      <t>コウギョウ</t>
    </rPh>
    <phoneticPr fontId="4"/>
  </si>
  <si>
    <t>佐藤　慶一</t>
    <rPh sb="0" eb="2">
      <t>サトウ</t>
    </rPh>
    <rPh sb="3" eb="5">
      <t>ケイイチ</t>
    </rPh>
    <phoneticPr fontId="4"/>
  </si>
  <si>
    <t>03-5697-8143</t>
    <phoneticPr fontId="4"/>
  </si>
  <si>
    <t>協立工業株式会社</t>
    <rPh sb="0" eb="2">
      <t>キョウリツ</t>
    </rPh>
    <rPh sb="2" eb="4">
      <t>コウギョウ</t>
    </rPh>
    <rPh sb="4" eb="6">
      <t>カブシキ</t>
    </rPh>
    <rPh sb="6" eb="8">
      <t>ガイシャ</t>
    </rPh>
    <phoneticPr fontId="4"/>
  </si>
  <si>
    <t>池田　智泰</t>
    <rPh sb="0" eb="2">
      <t>イケダ</t>
    </rPh>
    <rPh sb="3" eb="5">
      <t>トモヤス</t>
    </rPh>
    <phoneticPr fontId="4"/>
  </si>
  <si>
    <t>03-3256-9131</t>
    <phoneticPr fontId="4"/>
  </si>
  <si>
    <t>協立工業株式会社</t>
    <rPh sb="0" eb="2">
      <t>キョウリツ</t>
    </rPh>
    <rPh sb="2" eb="4">
      <t>コウギョウ</t>
    </rPh>
    <rPh sb="4" eb="8">
      <t>カブシキガイシャ</t>
    </rPh>
    <phoneticPr fontId="4"/>
  </si>
  <si>
    <t>ヤマト物流株式会社本社営業所</t>
    <rPh sb="3" eb="5">
      <t>ブツリュウ</t>
    </rPh>
    <rPh sb="5" eb="7">
      <t>カブシキ</t>
    </rPh>
    <rPh sb="7" eb="9">
      <t>カイシャ</t>
    </rPh>
    <rPh sb="9" eb="11">
      <t>ホンシャ</t>
    </rPh>
    <rPh sb="11" eb="14">
      <t>エイギョウショ</t>
    </rPh>
    <phoneticPr fontId="4"/>
  </si>
  <si>
    <t>森　益哉</t>
    <phoneticPr fontId="4"/>
  </si>
  <si>
    <t>027-280-9875</t>
    <phoneticPr fontId="4"/>
  </si>
  <si>
    <t>エイ・エム・エス株式会社</t>
    <rPh sb="8" eb="12">
      <t>カブシキガイシャ</t>
    </rPh>
    <phoneticPr fontId="4"/>
  </si>
  <si>
    <t>藤井　義久</t>
    <rPh sb="0" eb="2">
      <t>フジイ</t>
    </rPh>
    <rPh sb="3" eb="5">
      <t>ヨシヒサ</t>
    </rPh>
    <phoneticPr fontId="4"/>
  </si>
  <si>
    <t>0276-89-1256</t>
    <phoneticPr fontId="4"/>
  </si>
  <si>
    <t>井石　祐人</t>
    <rPh sb="3" eb="5">
      <t>ユウジン</t>
    </rPh>
    <phoneticPr fontId="5"/>
  </si>
  <si>
    <t>中野冷機株式会社結城工場</t>
    <rPh sb="0" eb="2">
      <t>ナカノ</t>
    </rPh>
    <rPh sb="2" eb="4">
      <t>レイキ</t>
    </rPh>
    <rPh sb="4" eb="6">
      <t>カブシキ</t>
    </rPh>
    <rPh sb="6" eb="8">
      <t>カイシャ</t>
    </rPh>
    <rPh sb="8" eb="10">
      <t>ユウキ</t>
    </rPh>
    <rPh sb="10" eb="12">
      <t>コウジョウ</t>
    </rPh>
    <phoneticPr fontId="4"/>
  </si>
  <si>
    <t>共立プラント工業株式会社東日本営業所</t>
    <rPh sb="0" eb="2">
      <t>キョウリツ</t>
    </rPh>
    <rPh sb="6" eb="8">
      <t>コウギョウ</t>
    </rPh>
    <rPh sb="8" eb="10">
      <t>カブシキ</t>
    </rPh>
    <rPh sb="10" eb="12">
      <t>カイシャ</t>
    </rPh>
    <rPh sb="12" eb="15">
      <t>ヒガシニホン</t>
    </rPh>
    <rPh sb="15" eb="18">
      <t>エイギョウショ</t>
    </rPh>
    <phoneticPr fontId="4"/>
  </si>
  <si>
    <t>03-5929-8633</t>
    <phoneticPr fontId="4"/>
  </si>
  <si>
    <t>03-5929-8633</t>
    <phoneticPr fontId="4"/>
  </si>
  <si>
    <t>椎根　雄一郎</t>
    <rPh sb="0" eb="1">
      <t>シイ</t>
    </rPh>
    <rPh sb="1" eb="2">
      <t>ネ</t>
    </rPh>
    <rPh sb="3" eb="6">
      <t>ユウイチロウ</t>
    </rPh>
    <phoneticPr fontId="4"/>
  </si>
  <si>
    <t>0284-72-1648</t>
    <phoneticPr fontId="4"/>
  </si>
  <si>
    <t>0284-72-1648</t>
    <phoneticPr fontId="4"/>
  </si>
  <si>
    <t>宮下　徹</t>
    <rPh sb="0" eb="2">
      <t>ミヤシタ</t>
    </rPh>
    <rPh sb="3" eb="4">
      <t>トオル</t>
    </rPh>
    <phoneticPr fontId="4"/>
  </si>
  <si>
    <t>有限会社パナピットカタオカ</t>
    <rPh sb="0" eb="4">
      <t>ユウゲンガイシャ</t>
    </rPh>
    <phoneticPr fontId="4"/>
  </si>
  <si>
    <t>片岡　正美</t>
    <rPh sb="0" eb="2">
      <t>カタオカ</t>
    </rPh>
    <rPh sb="3" eb="5">
      <t>マサミ</t>
    </rPh>
    <phoneticPr fontId="4"/>
  </si>
  <si>
    <t>0426-22-6423</t>
    <phoneticPr fontId="4"/>
  </si>
  <si>
    <t>株式会社関東日立栃木支社</t>
    <rPh sb="0" eb="2">
      <t>カブシキ</t>
    </rPh>
    <rPh sb="2" eb="4">
      <t>カイシャ</t>
    </rPh>
    <rPh sb="4" eb="6">
      <t>カントウ</t>
    </rPh>
    <rPh sb="6" eb="8">
      <t>ヒタチ</t>
    </rPh>
    <rPh sb="8" eb="10">
      <t>トチギ</t>
    </rPh>
    <rPh sb="10" eb="12">
      <t>シシャ</t>
    </rPh>
    <phoneticPr fontId="5"/>
  </si>
  <si>
    <t>中䑓　澄之</t>
    <rPh sb="3" eb="4">
      <t>ス</t>
    </rPh>
    <rPh sb="4" eb="5">
      <t>ユキ</t>
    </rPh>
    <phoneticPr fontId="4"/>
  </si>
  <si>
    <t>株式会社日電</t>
    <rPh sb="0" eb="4">
      <t>カブシキガイシャ</t>
    </rPh>
    <rPh sb="4" eb="6">
      <t>ニチデン</t>
    </rPh>
    <phoneticPr fontId="4"/>
  </si>
  <si>
    <t>028-656-7141</t>
    <phoneticPr fontId="4"/>
  </si>
  <si>
    <t>048-715-0303</t>
    <phoneticPr fontId="4"/>
  </si>
  <si>
    <t>048-715-0706</t>
    <phoneticPr fontId="4"/>
  </si>
  <si>
    <t>株式会社マルチテクニカ</t>
    <rPh sb="0" eb="4">
      <t>カブシキガイシャ</t>
    </rPh>
    <phoneticPr fontId="4"/>
  </si>
  <si>
    <t>福田　正巳</t>
    <rPh sb="0" eb="2">
      <t>フクダ</t>
    </rPh>
    <rPh sb="3" eb="5">
      <t>マサミ</t>
    </rPh>
    <phoneticPr fontId="4"/>
  </si>
  <si>
    <t>042-641-0974</t>
    <phoneticPr fontId="4"/>
  </si>
  <si>
    <t>株式会社マルチテクニカ　さいたま出張所</t>
    <rPh sb="0" eb="4">
      <t>カブシキガイシャ</t>
    </rPh>
    <rPh sb="16" eb="19">
      <t>シュッチョウジョ</t>
    </rPh>
    <phoneticPr fontId="4"/>
  </si>
  <si>
    <t>株式会社船橋</t>
    <rPh sb="0" eb="4">
      <t>カブシキガイシャ</t>
    </rPh>
    <rPh sb="4" eb="6">
      <t>フナバシ</t>
    </rPh>
    <phoneticPr fontId="4"/>
  </si>
  <si>
    <t>船橋　裕輔</t>
    <rPh sb="0" eb="2">
      <t>フナバシ</t>
    </rPh>
    <rPh sb="3" eb="5">
      <t>ヒロスケ</t>
    </rPh>
    <phoneticPr fontId="4"/>
  </si>
  <si>
    <t>0280-92-0956</t>
    <phoneticPr fontId="4"/>
  </si>
  <si>
    <t>028-656-7141</t>
    <phoneticPr fontId="4"/>
  </si>
  <si>
    <t>080-4099-4630</t>
    <phoneticPr fontId="4"/>
  </si>
  <si>
    <t>045-264-4931</t>
    <phoneticPr fontId="4"/>
  </si>
  <si>
    <t>045-264-4932</t>
    <phoneticPr fontId="4"/>
  </si>
  <si>
    <t>045-264-4932</t>
    <phoneticPr fontId="4"/>
  </si>
  <si>
    <t>くら寿司株式会社</t>
    <rPh sb="2" eb="4">
      <t>ズシ</t>
    </rPh>
    <rPh sb="4" eb="8">
      <t>カブシキガイシャ</t>
    </rPh>
    <phoneticPr fontId="4"/>
  </si>
  <si>
    <t>田中　邦彦</t>
    <rPh sb="0" eb="2">
      <t>タナカ</t>
    </rPh>
    <rPh sb="3" eb="5">
      <t>クニヒコ</t>
    </rPh>
    <phoneticPr fontId="4"/>
  </si>
  <si>
    <t>072-239-8071</t>
    <phoneticPr fontId="4"/>
  </si>
  <si>
    <t>くら寿司株式会社　埼玉事務所　メンテ改装部</t>
    <rPh sb="2" eb="4">
      <t>ズシ</t>
    </rPh>
    <rPh sb="4" eb="8">
      <t>カブシキガイシャ</t>
    </rPh>
    <rPh sb="9" eb="11">
      <t>サイタマ</t>
    </rPh>
    <rPh sb="11" eb="14">
      <t>ジムショ</t>
    </rPh>
    <rPh sb="18" eb="20">
      <t>カイソウ</t>
    </rPh>
    <rPh sb="20" eb="21">
      <t>ブ</t>
    </rPh>
    <phoneticPr fontId="4"/>
  </si>
  <si>
    <t>042-984-4616</t>
    <phoneticPr fontId="4"/>
  </si>
  <si>
    <t>042-984-4613</t>
    <phoneticPr fontId="4"/>
  </si>
  <si>
    <t>有限会社テクノ・ジャパン</t>
    <rPh sb="0" eb="4">
      <t>ユウゲンガイシャ</t>
    </rPh>
    <phoneticPr fontId="4"/>
  </si>
  <si>
    <t>048-577-1112</t>
    <phoneticPr fontId="4"/>
  </si>
  <si>
    <t>有限会社ユキ電機システム</t>
    <rPh sb="0" eb="4">
      <t>ユウゲンガイシャ</t>
    </rPh>
    <rPh sb="6" eb="8">
      <t>デンキ</t>
    </rPh>
    <phoneticPr fontId="4"/>
  </si>
  <si>
    <t>齋藤　政幸</t>
    <rPh sb="0" eb="2">
      <t>サイトウ</t>
    </rPh>
    <rPh sb="3" eb="5">
      <t>マサユキ</t>
    </rPh>
    <phoneticPr fontId="4"/>
  </si>
  <si>
    <t>0277-44-9436</t>
    <phoneticPr fontId="4"/>
  </si>
  <si>
    <t>ジーエム設備</t>
    <rPh sb="4" eb="6">
      <t>セツビ</t>
    </rPh>
    <phoneticPr fontId="4"/>
  </si>
  <si>
    <t>大和物流株式会社三郷支店草加出張所</t>
    <rPh sb="8" eb="10">
      <t>ミサト</t>
    </rPh>
    <rPh sb="10" eb="12">
      <t>シテン</t>
    </rPh>
    <rPh sb="12" eb="14">
      <t>ソウカ</t>
    </rPh>
    <rPh sb="14" eb="17">
      <t>シュッチョウジョ</t>
    </rPh>
    <phoneticPr fontId="4"/>
  </si>
  <si>
    <t>048-954-5065</t>
    <phoneticPr fontId="5"/>
  </si>
  <si>
    <t>株式会社VOLT</t>
    <rPh sb="0" eb="4">
      <t>カブシキガイシャ</t>
    </rPh>
    <phoneticPr fontId="4"/>
  </si>
  <si>
    <t>小田垣　悟</t>
    <rPh sb="0" eb="3">
      <t>オダガキ</t>
    </rPh>
    <rPh sb="4" eb="5">
      <t>サト</t>
    </rPh>
    <phoneticPr fontId="4"/>
  </si>
  <si>
    <t>0282-27-0550</t>
    <phoneticPr fontId="4"/>
  </si>
  <si>
    <t>諏訪　智大</t>
    <rPh sb="0" eb="2">
      <t>スワ</t>
    </rPh>
    <rPh sb="3" eb="5">
      <t>トモヒロ</t>
    </rPh>
    <phoneticPr fontId="4"/>
  </si>
  <si>
    <t>水野　隆司</t>
    <rPh sb="0" eb="2">
      <t>ミズノ</t>
    </rPh>
    <rPh sb="3" eb="5">
      <t>リュウジ</t>
    </rPh>
    <phoneticPr fontId="5"/>
  </si>
  <si>
    <t>シナネンファシリティーズ株式会社</t>
    <rPh sb="12" eb="16">
      <t>カブシキガイシャ</t>
    </rPh>
    <phoneticPr fontId="4"/>
  </si>
  <si>
    <t>川名　英二</t>
    <rPh sb="0" eb="2">
      <t>カワナ</t>
    </rPh>
    <rPh sb="3" eb="5">
      <t>エイジ</t>
    </rPh>
    <phoneticPr fontId="4"/>
  </si>
  <si>
    <t>048-789-1551</t>
    <phoneticPr fontId="4"/>
  </si>
  <si>
    <t>佐谷　博之</t>
    <rPh sb="0" eb="2">
      <t>サタニ</t>
    </rPh>
    <rPh sb="3" eb="5">
      <t>ヒロユキ</t>
    </rPh>
    <phoneticPr fontId="4"/>
  </si>
  <si>
    <t>○</t>
    <phoneticPr fontId="4"/>
  </si>
  <si>
    <t>システムエス有限会社</t>
    <rPh sb="6" eb="10">
      <t>ユウゲンガイシャ</t>
    </rPh>
    <phoneticPr fontId="4"/>
  </si>
  <si>
    <t>外丸　一彦</t>
    <rPh sb="0" eb="2">
      <t>トマル</t>
    </rPh>
    <rPh sb="3" eb="5">
      <t>カズヒコ</t>
    </rPh>
    <phoneticPr fontId="4"/>
  </si>
  <si>
    <t>027-212-3262</t>
    <phoneticPr fontId="4"/>
  </si>
  <si>
    <t>027-265-4565</t>
    <phoneticPr fontId="4"/>
  </si>
  <si>
    <t>技研サービス株式会社</t>
    <rPh sb="0" eb="2">
      <t>ギケン</t>
    </rPh>
    <rPh sb="6" eb="10">
      <t>カブシキガイシャ</t>
    </rPh>
    <phoneticPr fontId="4"/>
  </si>
  <si>
    <t>大岸　哲</t>
    <rPh sb="0" eb="2">
      <t>オオキシ</t>
    </rPh>
    <rPh sb="3" eb="4">
      <t>テツ</t>
    </rPh>
    <phoneticPr fontId="4"/>
  </si>
  <si>
    <t>06-6321-2131</t>
    <phoneticPr fontId="4"/>
  </si>
  <si>
    <t>技研サービス株式会社　大阪営業所</t>
    <rPh sb="0" eb="2">
      <t>ギケン</t>
    </rPh>
    <rPh sb="6" eb="10">
      <t>カブシキガイシャ</t>
    </rPh>
    <rPh sb="11" eb="13">
      <t>オオサカ</t>
    </rPh>
    <rPh sb="13" eb="16">
      <t>エイギョウショ</t>
    </rPh>
    <phoneticPr fontId="4"/>
  </si>
  <si>
    <t>06-6906-3100</t>
    <phoneticPr fontId="4"/>
  </si>
  <si>
    <t>荻原　明則</t>
    <rPh sb="0" eb="2">
      <t>オギワラ</t>
    </rPh>
    <rPh sb="3" eb="5">
      <t>アキノリ</t>
    </rPh>
    <phoneticPr fontId="4"/>
  </si>
  <si>
    <t>横堀　一広</t>
    <rPh sb="0" eb="2">
      <t>ヨコボリ</t>
    </rPh>
    <rPh sb="3" eb="5">
      <t>カズヒロ</t>
    </rPh>
    <phoneticPr fontId="5"/>
  </si>
  <si>
    <t>真清創設株式会社</t>
    <rPh sb="0" eb="1">
      <t>シン</t>
    </rPh>
    <rPh sb="1" eb="2">
      <t>セイ</t>
    </rPh>
    <rPh sb="2" eb="4">
      <t>ソウセツ</t>
    </rPh>
    <rPh sb="4" eb="8">
      <t>カブシキガイシャ</t>
    </rPh>
    <phoneticPr fontId="4"/>
  </si>
  <si>
    <t>03-5876-9582</t>
    <phoneticPr fontId="4"/>
  </si>
  <si>
    <t>清田　亨子</t>
    <rPh sb="0" eb="2">
      <t>キヨタ</t>
    </rPh>
    <rPh sb="3" eb="5">
      <t>リョウコ</t>
    </rPh>
    <phoneticPr fontId="4"/>
  </si>
  <si>
    <t>03-4235-2200</t>
    <phoneticPr fontId="4"/>
  </si>
  <si>
    <t>株式会社アスティ</t>
    <rPh sb="0" eb="4">
      <t>カブシキガイシャ</t>
    </rPh>
    <phoneticPr fontId="4"/>
  </si>
  <si>
    <t>吉田　成人</t>
    <rPh sb="0" eb="2">
      <t>ヨシダ</t>
    </rPh>
    <rPh sb="3" eb="4">
      <t>ナル</t>
    </rPh>
    <rPh sb="4" eb="5">
      <t>ヒト</t>
    </rPh>
    <phoneticPr fontId="4"/>
  </si>
  <si>
    <t>0284-22-4569</t>
    <phoneticPr fontId="4"/>
  </si>
  <si>
    <t>ムンタース株式会社</t>
    <rPh sb="5" eb="9">
      <t>カブシキガイシャ</t>
    </rPh>
    <phoneticPr fontId="4"/>
  </si>
  <si>
    <t>染谷　恵子</t>
    <rPh sb="0" eb="1">
      <t>ソ</t>
    </rPh>
    <rPh sb="1" eb="2">
      <t>タニ</t>
    </rPh>
    <rPh sb="3" eb="5">
      <t>ケイコ</t>
    </rPh>
    <phoneticPr fontId="4"/>
  </si>
  <si>
    <t>03-5970-0021</t>
    <phoneticPr fontId="4"/>
  </si>
  <si>
    <t>○</t>
    <phoneticPr fontId="4"/>
  </si>
  <si>
    <t>伊丹ダイキン空調株式会社</t>
    <rPh sb="0" eb="2">
      <t>イタミ</t>
    </rPh>
    <rPh sb="6" eb="8">
      <t>クウチョウ</t>
    </rPh>
    <rPh sb="8" eb="12">
      <t>カブシキガイシャ</t>
    </rPh>
    <phoneticPr fontId="4"/>
  </si>
  <si>
    <t>白附　勝敏</t>
    <rPh sb="0" eb="1">
      <t>シロ</t>
    </rPh>
    <rPh sb="1" eb="2">
      <t>ツ</t>
    </rPh>
    <rPh sb="3" eb="5">
      <t>カツトシ</t>
    </rPh>
    <phoneticPr fontId="4"/>
  </si>
  <si>
    <t>072-782-1133</t>
    <phoneticPr fontId="4"/>
  </si>
  <si>
    <t>伊丹ダイキン空調株式会社　大宮営業所</t>
    <rPh sb="0" eb="2">
      <t>イタミ</t>
    </rPh>
    <rPh sb="6" eb="8">
      <t>クウチョウ</t>
    </rPh>
    <rPh sb="8" eb="12">
      <t>カブシキガイシャ</t>
    </rPh>
    <rPh sb="13" eb="15">
      <t>オオミヤ</t>
    </rPh>
    <rPh sb="15" eb="18">
      <t>エイギョウショ</t>
    </rPh>
    <phoneticPr fontId="4"/>
  </si>
  <si>
    <t>048-668-0118</t>
    <phoneticPr fontId="4"/>
  </si>
  <si>
    <t>水島　國彰</t>
    <rPh sb="0" eb="2">
      <t>ミズシマ</t>
    </rPh>
    <rPh sb="3" eb="4">
      <t>クニ</t>
    </rPh>
    <rPh sb="4" eb="5">
      <t>アキ</t>
    </rPh>
    <phoneticPr fontId="4"/>
  </si>
  <si>
    <t>03-3357-2361</t>
    <phoneticPr fontId="4"/>
  </si>
  <si>
    <t>有限会社大協サービス</t>
    <rPh sb="0" eb="4">
      <t>ユウゲンガイシャ</t>
    </rPh>
    <rPh sb="4" eb="6">
      <t>ダイキョウ</t>
    </rPh>
    <phoneticPr fontId="4"/>
  </si>
  <si>
    <t>043-208-1723</t>
    <phoneticPr fontId="4"/>
  </si>
  <si>
    <t>有限会社大協サービス</t>
    <rPh sb="0" eb="6">
      <t>ユウゲンガイシャダイキョウ</t>
    </rPh>
    <phoneticPr fontId="4"/>
  </si>
  <si>
    <t>髙橋　好広</t>
    <rPh sb="0" eb="2">
      <t>タカハシ</t>
    </rPh>
    <rPh sb="3" eb="5">
      <t>ヨシヒロ</t>
    </rPh>
    <phoneticPr fontId="4"/>
  </si>
  <si>
    <t>株式会社研空社</t>
    <rPh sb="0" eb="4">
      <t>カブシキガイシャ</t>
    </rPh>
    <rPh sb="4" eb="5">
      <t>ケン</t>
    </rPh>
    <rPh sb="5" eb="6">
      <t>ソラ</t>
    </rPh>
    <rPh sb="6" eb="7">
      <t>シャ</t>
    </rPh>
    <phoneticPr fontId="4"/>
  </si>
  <si>
    <t>044-455-7171</t>
    <phoneticPr fontId="4"/>
  </si>
  <si>
    <t>株式会社シャフトワークス</t>
    <rPh sb="0" eb="4">
      <t>カブシキガイシャ</t>
    </rPh>
    <phoneticPr fontId="4"/>
  </si>
  <si>
    <t>鈴木　和弘</t>
    <rPh sb="0" eb="2">
      <t>スズキ</t>
    </rPh>
    <rPh sb="3" eb="5">
      <t>カズヒロ</t>
    </rPh>
    <phoneticPr fontId="4"/>
  </si>
  <si>
    <t>03-6424-5892</t>
    <phoneticPr fontId="4"/>
  </si>
  <si>
    <t>佐藤　拓也</t>
    <rPh sb="0" eb="2">
      <t>サトウ</t>
    </rPh>
    <rPh sb="3" eb="5">
      <t>タクヤ</t>
    </rPh>
    <phoneticPr fontId="4"/>
  </si>
  <si>
    <t>ヴェンター</t>
    <phoneticPr fontId="4"/>
  </si>
  <si>
    <t>045-479-8764</t>
    <phoneticPr fontId="4"/>
  </si>
  <si>
    <t>株式会社ヒコテクノシステム</t>
    <rPh sb="0" eb="4">
      <t>カブシキガイシャ</t>
    </rPh>
    <phoneticPr fontId="4"/>
  </si>
  <si>
    <t>板橋　彦文</t>
    <rPh sb="0" eb="2">
      <t>イタバシ</t>
    </rPh>
    <rPh sb="3" eb="5">
      <t>ヒコフミ</t>
    </rPh>
    <phoneticPr fontId="4"/>
  </si>
  <si>
    <t>027-212-9961</t>
    <phoneticPr fontId="4"/>
  </si>
  <si>
    <t>03-3743-6511</t>
    <phoneticPr fontId="5"/>
  </si>
  <si>
    <t>03-3743-6511</t>
    <phoneticPr fontId="4"/>
  </si>
  <si>
    <t>髙西　秀治</t>
    <rPh sb="0" eb="2">
      <t>タカニシ</t>
    </rPh>
    <rPh sb="3" eb="5">
      <t>ヒデジ</t>
    </rPh>
    <phoneticPr fontId="4"/>
  </si>
  <si>
    <t>03-6281-0529</t>
  </si>
  <si>
    <t>ＴＡＣＳ</t>
    <phoneticPr fontId="4"/>
  </si>
  <si>
    <t>サンスイ機工株式会社</t>
    <rPh sb="4" eb="6">
      <t>キコウ</t>
    </rPh>
    <rPh sb="6" eb="10">
      <t>カブシキガイシャ</t>
    </rPh>
    <phoneticPr fontId="4"/>
  </si>
  <si>
    <t>村田　太郎</t>
    <rPh sb="0" eb="2">
      <t>ムラタ</t>
    </rPh>
    <rPh sb="3" eb="5">
      <t>タロウ</t>
    </rPh>
    <phoneticPr fontId="4"/>
  </si>
  <si>
    <t>03-6659-2261</t>
    <phoneticPr fontId="4"/>
  </si>
  <si>
    <t>サンスイ機工株式会社</t>
    <rPh sb="4" eb="10">
      <t>キコウカブシキガイシャ</t>
    </rPh>
    <phoneticPr fontId="4"/>
  </si>
  <si>
    <t>03-6659-2261</t>
  </si>
  <si>
    <t>048-721-4036</t>
    <phoneticPr fontId="4"/>
  </si>
  <si>
    <t>052-803-7189</t>
    <phoneticPr fontId="4"/>
  </si>
  <si>
    <t>052-803-7189</t>
    <phoneticPr fontId="4"/>
  </si>
  <si>
    <t>山廣　篤司</t>
    <rPh sb="0" eb="1">
      <t>ヤマ</t>
    </rPh>
    <rPh sb="1" eb="2">
      <t>ヒロ</t>
    </rPh>
    <rPh sb="3" eb="5">
      <t>アツシ</t>
    </rPh>
    <phoneticPr fontId="4"/>
  </si>
  <si>
    <t>株式会社ダイキンアプライドシステムズ関東サービスセンター</t>
    <rPh sb="18" eb="20">
      <t>カントウ</t>
    </rPh>
    <phoneticPr fontId="5"/>
  </si>
  <si>
    <t>048-449-8133</t>
    <phoneticPr fontId="4"/>
  </si>
  <si>
    <t>ピーシーエム株式会社</t>
    <rPh sb="6" eb="10">
      <t>カブシキガイシャ</t>
    </rPh>
    <phoneticPr fontId="4"/>
  </si>
  <si>
    <t>吉田　慎</t>
    <rPh sb="0" eb="2">
      <t>ヨシダ</t>
    </rPh>
    <rPh sb="3" eb="4">
      <t>シン</t>
    </rPh>
    <phoneticPr fontId="4"/>
  </si>
  <si>
    <t>028-680-7951</t>
    <phoneticPr fontId="4"/>
  </si>
  <si>
    <t>株式会社ＥＢＡＣ</t>
    <phoneticPr fontId="4"/>
  </si>
  <si>
    <t>梅木　哲也</t>
    <rPh sb="0" eb="2">
      <t>ウメキ</t>
    </rPh>
    <rPh sb="3" eb="5">
      <t>テツヤ</t>
    </rPh>
    <phoneticPr fontId="5"/>
  </si>
  <si>
    <t>宇佐美　俊悦</t>
    <rPh sb="0" eb="3">
      <t>ウサミ</t>
    </rPh>
    <rPh sb="4" eb="5">
      <t>シュン</t>
    </rPh>
    <rPh sb="5" eb="6">
      <t>エツ</t>
    </rPh>
    <phoneticPr fontId="4"/>
  </si>
  <si>
    <t>03-3889-7354</t>
    <phoneticPr fontId="4"/>
  </si>
  <si>
    <t>新和エアーサプライ</t>
    <rPh sb="0" eb="2">
      <t>シンワ</t>
    </rPh>
    <phoneticPr fontId="4"/>
  </si>
  <si>
    <t>0276-63-8925</t>
    <phoneticPr fontId="4"/>
  </si>
  <si>
    <t>○</t>
    <phoneticPr fontId="4"/>
  </si>
  <si>
    <t>-</t>
    <phoneticPr fontId="4"/>
  </si>
  <si>
    <t>日本ピーマック株式会社東京本店</t>
    <phoneticPr fontId="4"/>
  </si>
  <si>
    <t>サンコウ電設有限会社</t>
    <rPh sb="4" eb="6">
      <t>デンセツ</t>
    </rPh>
    <rPh sb="6" eb="10">
      <t>ユウゲンガイシャ</t>
    </rPh>
    <phoneticPr fontId="4"/>
  </si>
  <si>
    <t>山田　四郎</t>
    <rPh sb="0" eb="2">
      <t>ヤマダ</t>
    </rPh>
    <rPh sb="3" eb="5">
      <t>シロウ</t>
    </rPh>
    <phoneticPr fontId="4"/>
  </si>
  <si>
    <t>048-688-1786</t>
    <phoneticPr fontId="4"/>
  </si>
  <si>
    <t>株式会社奥田冷熱</t>
    <rPh sb="0" eb="4">
      <t>カブシキガイシャ</t>
    </rPh>
    <rPh sb="4" eb="6">
      <t>オクダ</t>
    </rPh>
    <rPh sb="6" eb="8">
      <t>レイネツ</t>
    </rPh>
    <phoneticPr fontId="4"/>
  </si>
  <si>
    <t>奥田　智隆</t>
    <rPh sb="0" eb="2">
      <t>オクダ</t>
    </rPh>
    <rPh sb="3" eb="5">
      <t>トモタカ</t>
    </rPh>
    <phoneticPr fontId="4"/>
  </si>
  <si>
    <t>048-714-5078</t>
    <phoneticPr fontId="4"/>
  </si>
  <si>
    <t>株式会社奥田冷熱</t>
    <rPh sb="0" eb="8">
      <t>カブシキガイシャオクダレイネツ</t>
    </rPh>
    <phoneticPr fontId="4"/>
  </si>
  <si>
    <t>株式会社サン商会</t>
    <rPh sb="0" eb="4">
      <t>カブシキガイシャ</t>
    </rPh>
    <rPh sb="6" eb="8">
      <t>ショウカイ</t>
    </rPh>
    <phoneticPr fontId="4"/>
  </si>
  <si>
    <t>阿部　泰英</t>
    <rPh sb="0" eb="2">
      <t>アベ</t>
    </rPh>
    <rPh sb="3" eb="4">
      <t>ヤス</t>
    </rPh>
    <rPh sb="4" eb="5">
      <t>ヒデ</t>
    </rPh>
    <phoneticPr fontId="4"/>
  </si>
  <si>
    <t>04-7147-3311</t>
    <phoneticPr fontId="4"/>
  </si>
  <si>
    <t>吉澤　秀則</t>
    <rPh sb="0" eb="2">
      <t>ヨシザワ</t>
    </rPh>
    <rPh sb="3" eb="5">
      <t>ヒデノリ</t>
    </rPh>
    <phoneticPr fontId="4"/>
  </si>
  <si>
    <t>大野　誠司</t>
    <rPh sb="0" eb="2">
      <t>オオノ</t>
    </rPh>
    <rPh sb="3" eb="5">
      <t>セイジ</t>
    </rPh>
    <phoneticPr fontId="4"/>
  </si>
  <si>
    <t>河村　裕介</t>
    <rPh sb="0" eb="2">
      <t>カワムラ</t>
    </rPh>
    <rPh sb="3" eb="4">
      <t>ヒロ</t>
    </rPh>
    <rPh sb="4" eb="5">
      <t>スケ</t>
    </rPh>
    <phoneticPr fontId="4"/>
  </si>
  <si>
    <t>株式会社ケーテック</t>
    <rPh sb="0" eb="4">
      <t>カブシキガイシャ</t>
    </rPh>
    <phoneticPr fontId="4"/>
  </si>
  <si>
    <t>小野　晃二</t>
    <rPh sb="0" eb="2">
      <t>オノ</t>
    </rPh>
    <rPh sb="3" eb="5">
      <t>コウジ</t>
    </rPh>
    <phoneticPr fontId="4"/>
  </si>
  <si>
    <t>0276-55-5335</t>
    <phoneticPr fontId="4"/>
  </si>
  <si>
    <t>株式会社横浜空調</t>
    <rPh sb="0" eb="8">
      <t>カブシキガイシャヨコハマクウチョウ</t>
    </rPh>
    <phoneticPr fontId="4"/>
  </si>
  <si>
    <t>石田　龍輝</t>
    <rPh sb="0" eb="2">
      <t>イシダ</t>
    </rPh>
    <rPh sb="3" eb="5">
      <t>リュウキ</t>
    </rPh>
    <phoneticPr fontId="4"/>
  </si>
  <si>
    <t>045-830-1131</t>
    <phoneticPr fontId="4"/>
  </si>
  <si>
    <t>株式会社大場組</t>
    <rPh sb="0" eb="4">
      <t>カブシキガイシャ</t>
    </rPh>
    <rPh sb="4" eb="6">
      <t>オオバ</t>
    </rPh>
    <rPh sb="6" eb="7">
      <t>グミ</t>
    </rPh>
    <phoneticPr fontId="4"/>
  </si>
  <si>
    <t>048-996-6821</t>
    <phoneticPr fontId="4"/>
  </si>
  <si>
    <t>株式会社大場組</t>
    <rPh sb="0" eb="7">
      <t>カブシキガイシャオオバグミ</t>
    </rPh>
    <phoneticPr fontId="4"/>
  </si>
  <si>
    <t>吉田　敦</t>
    <rPh sb="0" eb="2">
      <t>ヨシダ</t>
    </rPh>
    <rPh sb="3" eb="4">
      <t>アツシ</t>
    </rPh>
    <phoneticPr fontId="4"/>
  </si>
  <si>
    <t>090-7637-8597</t>
    <phoneticPr fontId="4"/>
  </si>
  <si>
    <t>吉田空調</t>
    <rPh sb="0" eb="2">
      <t>ヨシダ</t>
    </rPh>
    <rPh sb="2" eb="4">
      <t>クウチョウ</t>
    </rPh>
    <phoneticPr fontId="4"/>
  </si>
  <si>
    <t>菅野　良太</t>
    <rPh sb="0" eb="2">
      <t>カンノ</t>
    </rPh>
    <rPh sb="3" eb="5">
      <t>リョウタ</t>
    </rPh>
    <phoneticPr fontId="4"/>
  </si>
  <si>
    <t>046-803-3150</t>
    <phoneticPr fontId="4"/>
  </si>
  <si>
    <t>奏然</t>
    <rPh sb="0" eb="1">
      <t>ソウ</t>
    </rPh>
    <rPh sb="1" eb="2">
      <t>ゼン</t>
    </rPh>
    <phoneticPr fontId="4"/>
  </si>
  <si>
    <t>木本　泰樹</t>
    <rPh sb="0" eb="2">
      <t>キモト</t>
    </rPh>
    <rPh sb="3" eb="5">
      <t>ヤスキ</t>
    </rPh>
    <phoneticPr fontId="4"/>
  </si>
  <si>
    <t>株式会社アクシア</t>
    <rPh sb="0" eb="4">
      <t>カブシキガイシャ</t>
    </rPh>
    <phoneticPr fontId="4"/>
  </si>
  <si>
    <t>酒寄　大輔</t>
    <rPh sb="0" eb="1">
      <t>サケ</t>
    </rPh>
    <rPh sb="1" eb="2">
      <t>ヨ</t>
    </rPh>
    <rPh sb="3" eb="5">
      <t>ダイスケ</t>
    </rPh>
    <phoneticPr fontId="4"/>
  </si>
  <si>
    <t>090-5555-9214</t>
    <phoneticPr fontId="4"/>
  </si>
  <si>
    <t>048-969-4548</t>
    <phoneticPr fontId="4"/>
  </si>
  <si>
    <t>伊藤テクノ株式会社</t>
    <rPh sb="0" eb="2">
      <t>イトウ</t>
    </rPh>
    <rPh sb="5" eb="9">
      <t>カブシキガイシャ</t>
    </rPh>
    <phoneticPr fontId="4"/>
  </si>
  <si>
    <t>伊藤　丈史</t>
    <rPh sb="0" eb="2">
      <t>イトウ</t>
    </rPh>
    <rPh sb="3" eb="5">
      <t>タケシ</t>
    </rPh>
    <phoneticPr fontId="4"/>
  </si>
  <si>
    <t>03-5654-4110</t>
    <phoneticPr fontId="4"/>
  </si>
  <si>
    <t>03-5654-4120</t>
    <phoneticPr fontId="4"/>
  </si>
  <si>
    <t>金井　宏芳</t>
    <rPh sb="0" eb="2">
      <t>カナイ</t>
    </rPh>
    <rPh sb="3" eb="5">
      <t>ヒロヨシ</t>
    </rPh>
    <phoneticPr fontId="4"/>
  </si>
  <si>
    <t>027-384-2872</t>
    <phoneticPr fontId="4"/>
  </si>
  <si>
    <t>052-728-0520</t>
    <phoneticPr fontId="4"/>
  </si>
  <si>
    <t>株式会社日新</t>
    <rPh sb="0" eb="4">
      <t>カブシキガイシャ</t>
    </rPh>
    <rPh sb="4" eb="6">
      <t>ニッシン</t>
    </rPh>
    <phoneticPr fontId="4"/>
  </si>
  <si>
    <t>黒田　洋</t>
    <rPh sb="0" eb="1">
      <t>クロ</t>
    </rPh>
    <rPh sb="1" eb="2">
      <t>ダ</t>
    </rPh>
    <rPh sb="3" eb="4">
      <t>ヨウ</t>
    </rPh>
    <phoneticPr fontId="4"/>
  </si>
  <si>
    <t>森　雅裕</t>
    <rPh sb="2" eb="4">
      <t>マサヒロ</t>
    </rPh>
    <phoneticPr fontId="5"/>
  </si>
  <si>
    <t>トーネツ株式会社</t>
    <rPh sb="4" eb="8">
      <t>カブシキガイシャ</t>
    </rPh>
    <phoneticPr fontId="4"/>
  </si>
  <si>
    <t>半田　実</t>
    <rPh sb="0" eb="2">
      <t>ハンダ</t>
    </rPh>
    <rPh sb="3" eb="4">
      <t>ミノル</t>
    </rPh>
    <phoneticPr fontId="4"/>
  </si>
  <si>
    <t>043-256-1151</t>
    <phoneticPr fontId="4"/>
  </si>
  <si>
    <t>株式会社アイハラ本社・工場</t>
    <rPh sb="0" eb="2">
      <t>カブシキ</t>
    </rPh>
    <rPh sb="2" eb="4">
      <t>カイシャ</t>
    </rPh>
    <rPh sb="8" eb="10">
      <t>ホンシャ</t>
    </rPh>
    <rPh sb="11" eb="13">
      <t>コウジョウ</t>
    </rPh>
    <phoneticPr fontId="4"/>
  </si>
  <si>
    <t>石毛　昇</t>
    <rPh sb="0" eb="2">
      <t>イシゲ</t>
    </rPh>
    <rPh sb="3" eb="4">
      <t>ノボル</t>
    </rPh>
    <phoneticPr fontId="4"/>
  </si>
  <si>
    <t>090-2727-6839</t>
    <phoneticPr fontId="4"/>
  </si>
  <si>
    <t>創意</t>
    <rPh sb="0" eb="2">
      <t>ソウイ</t>
    </rPh>
    <phoneticPr fontId="4"/>
  </si>
  <si>
    <t>有限会社丸栄工業</t>
    <rPh sb="0" eb="4">
      <t>ユウゲンガイシャ</t>
    </rPh>
    <rPh sb="4" eb="8">
      <t>マルエイコウギョウ</t>
    </rPh>
    <phoneticPr fontId="4"/>
  </si>
  <si>
    <t>仙石　徹也</t>
    <rPh sb="0" eb="2">
      <t>センゴク</t>
    </rPh>
    <rPh sb="3" eb="5">
      <t>テツヤ</t>
    </rPh>
    <phoneticPr fontId="4"/>
  </si>
  <si>
    <t>06-6431-8354</t>
    <phoneticPr fontId="4"/>
  </si>
  <si>
    <t>有限会社丸栄工業</t>
    <rPh sb="0" eb="8">
      <t>ユウゲンガイシャマルエイコウギョウ</t>
    </rPh>
    <phoneticPr fontId="4"/>
  </si>
  <si>
    <t>027-371-0533</t>
    <phoneticPr fontId="4"/>
  </si>
  <si>
    <t>050-3591-7589</t>
    <phoneticPr fontId="4"/>
  </si>
  <si>
    <t>三洋商事株式会社　大阪リサイクルセンター</t>
    <rPh sb="9" eb="11">
      <t>オオサカ</t>
    </rPh>
    <phoneticPr fontId="4"/>
  </si>
  <si>
    <t>株式会社LingTeX</t>
    <rPh sb="0" eb="4">
      <t>カブシキガイシャ</t>
    </rPh>
    <phoneticPr fontId="4"/>
  </si>
  <si>
    <t>有限会社グリーン電機産業</t>
    <rPh sb="0" eb="4">
      <t>ユウゲンガイシャ</t>
    </rPh>
    <rPh sb="8" eb="10">
      <t>デンキ</t>
    </rPh>
    <rPh sb="10" eb="12">
      <t>サンギョウ</t>
    </rPh>
    <phoneticPr fontId="4"/>
  </si>
  <si>
    <t>中島　稔</t>
    <rPh sb="0" eb="2">
      <t>ナカジマ</t>
    </rPh>
    <rPh sb="3" eb="4">
      <t>ミノル</t>
    </rPh>
    <phoneticPr fontId="4"/>
  </si>
  <si>
    <t>029-842-7605</t>
    <phoneticPr fontId="4"/>
  </si>
  <si>
    <t>新里運輸有限会社</t>
    <rPh sb="0" eb="2">
      <t>ニイサト</t>
    </rPh>
    <rPh sb="2" eb="4">
      <t>ウンユ</t>
    </rPh>
    <rPh sb="4" eb="8">
      <t>ユウゲンガイシャ</t>
    </rPh>
    <phoneticPr fontId="4"/>
  </si>
  <si>
    <t>小林　努</t>
    <rPh sb="0" eb="2">
      <t>コバヤシ</t>
    </rPh>
    <rPh sb="3" eb="4">
      <t>ツトム</t>
    </rPh>
    <phoneticPr fontId="4"/>
  </si>
  <si>
    <t>0277-74-1418</t>
    <phoneticPr fontId="4"/>
  </si>
  <si>
    <t>027-266-3316</t>
    <phoneticPr fontId="4"/>
  </si>
  <si>
    <t>027-362-5126</t>
    <phoneticPr fontId="4"/>
  </si>
  <si>
    <t>027-202-0355</t>
    <phoneticPr fontId="4"/>
  </si>
  <si>
    <t>高山　勇一郎</t>
    <rPh sb="3" eb="6">
      <t>ユウイチロウ</t>
    </rPh>
    <phoneticPr fontId="5"/>
  </si>
  <si>
    <t>有限会社進栄空調</t>
    <rPh sb="0" eb="4">
      <t>ユウゲンガイシャ</t>
    </rPh>
    <rPh sb="4" eb="6">
      <t>シンエイ</t>
    </rPh>
    <rPh sb="6" eb="8">
      <t>クウチョウ</t>
    </rPh>
    <phoneticPr fontId="4"/>
  </si>
  <si>
    <t>須田　進一</t>
    <rPh sb="0" eb="2">
      <t>スダ</t>
    </rPh>
    <rPh sb="3" eb="5">
      <t>シンイチ</t>
    </rPh>
    <phoneticPr fontId="4"/>
  </si>
  <si>
    <t>027-361-2774</t>
    <phoneticPr fontId="4"/>
  </si>
  <si>
    <t>○</t>
    <phoneticPr fontId="4"/>
  </si>
  <si>
    <t>松田　克也</t>
    <rPh sb="0" eb="2">
      <t>マツダ</t>
    </rPh>
    <rPh sb="3" eb="5">
      <t>カツヤ</t>
    </rPh>
    <phoneticPr fontId="4"/>
  </si>
  <si>
    <t>03-3273-0735</t>
    <phoneticPr fontId="4"/>
  </si>
  <si>
    <t>株式会社日本レフ・テック</t>
    <rPh sb="4" eb="6">
      <t>レイネツ</t>
    </rPh>
    <rPh sb="6" eb="8">
      <t>コウギョウ</t>
    </rPh>
    <rPh sb="8" eb="12">
      <t>カブシキガイシャ</t>
    </rPh>
    <phoneticPr fontId="4"/>
  </si>
  <si>
    <t>株式会社明治群馬工場</t>
    <rPh sb="0" eb="2">
      <t>カブシキ</t>
    </rPh>
    <rPh sb="2" eb="4">
      <t>カイシャ</t>
    </rPh>
    <rPh sb="4" eb="6">
      <t>メイジ</t>
    </rPh>
    <rPh sb="6" eb="8">
      <t>グンマ</t>
    </rPh>
    <rPh sb="8" eb="10">
      <t>コウジョウ</t>
    </rPh>
    <phoneticPr fontId="4"/>
  </si>
  <si>
    <t>エミック株式会社三島事業所</t>
    <rPh sb="4" eb="6">
      <t>カブシキ</t>
    </rPh>
    <rPh sb="6" eb="8">
      <t>カイシャ</t>
    </rPh>
    <rPh sb="8" eb="10">
      <t>ミシマ</t>
    </rPh>
    <rPh sb="10" eb="13">
      <t>ジギョウショ</t>
    </rPh>
    <phoneticPr fontId="4"/>
  </si>
  <si>
    <t>有限会社マルシン電気商会</t>
    <rPh sb="0" eb="4">
      <t>ユウゲンガイシャ</t>
    </rPh>
    <rPh sb="8" eb="10">
      <t>デンキ</t>
    </rPh>
    <rPh sb="10" eb="12">
      <t>ショウカイ</t>
    </rPh>
    <phoneticPr fontId="4"/>
  </si>
  <si>
    <t>大嶋　宏樹</t>
    <rPh sb="0" eb="2">
      <t>オオシマ</t>
    </rPh>
    <rPh sb="3" eb="5">
      <t>ヒロキ</t>
    </rPh>
    <phoneticPr fontId="4"/>
  </si>
  <si>
    <t>027-232-6603</t>
    <phoneticPr fontId="4"/>
  </si>
  <si>
    <t>川島　亮</t>
    <rPh sb="0" eb="2">
      <t>カワシマ</t>
    </rPh>
    <rPh sb="3" eb="4">
      <t>リョウ</t>
    </rPh>
    <phoneticPr fontId="4"/>
  </si>
  <si>
    <t>株式会社小林冷熱</t>
    <rPh sb="0" eb="4">
      <t>カブシキガイシャ</t>
    </rPh>
    <rPh sb="4" eb="6">
      <t>コバヤシ</t>
    </rPh>
    <rPh sb="6" eb="8">
      <t>レイネツ</t>
    </rPh>
    <phoneticPr fontId="4"/>
  </si>
  <si>
    <t>小林　英弘</t>
    <rPh sb="0" eb="2">
      <t>コバヤシ</t>
    </rPh>
    <rPh sb="3" eb="5">
      <t>ヒデヒロ</t>
    </rPh>
    <phoneticPr fontId="4"/>
  </si>
  <si>
    <t>0279-54-0316</t>
    <phoneticPr fontId="4"/>
  </si>
  <si>
    <t>神田　昭夫</t>
    <rPh sb="0" eb="2">
      <t>カンダ</t>
    </rPh>
    <rPh sb="3" eb="5">
      <t>アキオ</t>
    </rPh>
    <phoneticPr fontId="4"/>
  </si>
  <si>
    <t>株式会社クリーンセンター</t>
    <rPh sb="0" eb="4">
      <t>カブシキガイシャ</t>
    </rPh>
    <phoneticPr fontId="4"/>
  </si>
  <si>
    <t>新子　雅也</t>
    <rPh sb="0" eb="2">
      <t>アタラシ</t>
    </rPh>
    <rPh sb="3" eb="5">
      <t>マサヤ</t>
    </rPh>
    <phoneticPr fontId="4"/>
  </si>
  <si>
    <t>072-976-1671</t>
    <phoneticPr fontId="4"/>
  </si>
  <si>
    <t>有限会社延明電気</t>
    <rPh sb="0" eb="4">
      <t>ユウゲンガイシャ</t>
    </rPh>
    <rPh sb="4" eb="6">
      <t>エンメイ</t>
    </rPh>
    <rPh sb="6" eb="8">
      <t>デンキ</t>
    </rPh>
    <phoneticPr fontId="4"/>
  </si>
  <si>
    <t>野溝　淳一</t>
    <rPh sb="0" eb="2">
      <t>ノミゾ</t>
    </rPh>
    <rPh sb="3" eb="5">
      <t>ジュンイチ</t>
    </rPh>
    <phoneticPr fontId="4"/>
  </si>
  <si>
    <t>049-294-7392</t>
    <phoneticPr fontId="4"/>
  </si>
  <si>
    <t>有限会社延明電気</t>
    <rPh sb="0" eb="4">
      <t>ユウゲンガイシャ</t>
    </rPh>
    <rPh sb="4" eb="8">
      <t>エンメイデンキ</t>
    </rPh>
    <phoneticPr fontId="4"/>
  </si>
  <si>
    <t>共和真空技術株式会社</t>
    <rPh sb="0" eb="10">
      <t>キョウワシンクウギジュツカブシキガイシャ</t>
    </rPh>
    <phoneticPr fontId="4"/>
  </si>
  <si>
    <t>03-3501-0484</t>
    <phoneticPr fontId="4"/>
  </si>
  <si>
    <t>共和真空技術株式会社　妻沼西工場</t>
    <rPh sb="0" eb="10">
      <t>キョウワシンクウギジュツカブシキガイシャ</t>
    </rPh>
    <rPh sb="11" eb="13">
      <t>メヌマ</t>
    </rPh>
    <rPh sb="13" eb="14">
      <t>ニシ</t>
    </rPh>
    <rPh sb="14" eb="16">
      <t>コウジョウ</t>
    </rPh>
    <phoneticPr fontId="4"/>
  </si>
  <si>
    <t>048-567-2100</t>
    <phoneticPr fontId="4"/>
  </si>
  <si>
    <t>日本エアーテック株式会社</t>
    <rPh sb="0" eb="2">
      <t>ニホン</t>
    </rPh>
    <rPh sb="8" eb="12">
      <t>カブシキガイシャ</t>
    </rPh>
    <phoneticPr fontId="4"/>
  </si>
  <si>
    <t>03-3872-6611</t>
    <phoneticPr fontId="4"/>
  </si>
  <si>
    <t>048-936-3033</t>
    <phoneticPr fontId="4"/>
  </si>
  <si>
    <t>高山　芳信</t>
    <rPh sb="0" eb="2">
      <t>タカヤマ</t>
    </rPh>
    <rPh sb="3" eb="5">
      <t>ヨシノブ</t>
    </rPh>
    <phoneticPr fontId="4"/>
  </si>
  <si>
    <t>090-8496-8689</t>
    <phoneticPr fontId="4"/>
  </si>
  <si>
    <t>高山空調設備</t>
    <rPh sb="0" eb="2">
      <t>タカヤマ</t>
    </rPh>
    <rPh sb="2" eb="4">
      <t>クウチョウ</t>
    </rPh>
    <rPh sb="4" eb="6">
      <t>セツビ</t>
    </rPh>
    <phoneticPr fontId="4"/>
  </si>
  <si>
    <t>日本エアーテック株式会社草加工場</t>
    <rPh sb="0" eb="2">
      <t>ニホン</t>
    </rPh>
    <rPh sb="8" eb="12">
      <t>カブシキガイシャ</t>
    </rPh>
    <rPh sb="12" eb="14">
      <t>ソウカ</t>
    </rPh>
    <rPh sb="14" eb="16">
      <t>コウジョウ</t>
    </rPh>
    <phoneticPr fontId="4"/>
  </si>
  <si>
    <t>0270-63-3686</t>
    <phoneticPr fontId="4"/>
  </si>
  <si>
    <r>
      <rPr>
        <sz val="10"/>
        <rFont val="Microsoft YaHei UI"/>
        <family val="3"/>
        <charset val="134"/>
      </rPr>
      <t>䂖</t>
    </r>
    <r>
      <rPr>
        <sz val="10"/>
        <rFont val="ＭＳ Ｐゴシック"/>
        <family val="3"/>
        <charset val="128"/>
      </rPr>
      <t>原　諒</t>
    </r>
    <rPh sb="1" eb="2">
      <t>ハラ</t>
    </rPh>
    <rPh sb="3" eb="4">
      <t>リョウ</t>
    </rPh>
    <phoneticPr fontId="4"/>
  </si>
  <si>
    <r>
      <rPr>
        <sz val="10"/>
        <rFont val="Microsoft YaHei UI"/>
        <family val="3"/>
        <charset val="134"/>
      </rPr>
      <t>䂖</t>
    </r>
    <r>
      <rPr>
        <sz val="10"/>
        <rFont val="ＭＳ Ｐゴシック"/>
        <family val="3"/>
        <charset val="128"/>
      </rPr>
      <t>原設備</t>
    </r>
    <rPh sb="1" eb="2">
      <t>ハラ</t>
    </rPh>
    <rPh sb="2" eb="4">
      <t>セツビ</t>
    </rPh>
    <phoneticPr fontId="4"/>
  </si>
  <si>
    <t>リバー株式会社</t>
    <phoneticPr fontId="4"/>
  </si>
  <si>
    <t>○</t>
    <phoneticPr fontId="4"/>
  </si>
  <si>
    <t>リバー株式会社　児玉事業所</t>
    <rPh sb="10" eb="11">
      <t>コト</t>
    </rPh>
    <phoneticPr fontId="4"/>
  </si>
  <si>
    <t>028-678-2341</t>
    <phoneticPr fontId="4"/>
  </si>
  <si>
    <t>028-678-2348</t>
    <phoneticPr fontId="4"/>
  </si>
  <si>
    <t>光進冷機工業株式会社</t>
    <rPh sb="0" eb="2">
      <t>コウシン</t>
    </rPh>
    <rPh sb="2" eb="4">
      <t>レイキ</t>
    </rPh>
    <rPh sb="4" eb="6">
      <t>コウギョウ</t>
    </rPh>
    <rPh sb="6" eb="10">
      <t>カブシキガイシャ</t>
    </rPh>
    <phoneticPr fontId="4"/>
  </si>
  <si>
    <t>橘田　光洋</t>
    <rPh sb="0" eb="1">
      <t>キツ</t>
    </rPh>
    <rPh sb="1" eb="2">
      <t>タ</t>
    </rPh>
    <rPh sb="3" eb="5">
      <t>ミツヒロ</t>
    </rPh>
    <phoneticPr fontId="4"/>
  </si>
  <si>
    <t>043-303-5567</t>
    <phoneticPr fontId="4"/>
  </si>
  <si>
    <t>光進冷機工業株式会社</t>
    <rPh sb="0" eb="10">
      <t>コウシンレイキコウギョウカブシキガイシャ</t>
    </rPh>
    <phoneticPr fontId="4"/>
  </si>
  <si>
    <t>有限会社芳野</t>
    <rPh sb="0" eb="6">
      <t>ユウゲンガイシャヨシノ</t>
    </rPh>
    <phoneticPr fontId="4"/>
  </si>
  <si>
    <t>芳野　雅彦</t>
    <rPh sb="0" eb="2">
      <t>ヨシノ</t>
    </rPh>
    <rPh sb="3" eb="5">
      <t>マサヒコ</t>
    </rPh>
    <phoneticPr fontId="4"/>
  </si>
  <si>
    <t>027-323-1683</t>
    <phoneticPr fontId="4"/>
  </si>
  <si>
    <t>株式会社ワイアール設備</t>
    <rPh sb="0" eb="4">
      <t>カブシキガイシャ</t>
    </rPh>
    <rPh sb="9" eb="11">
      <t>セツビ</t>
    </rPh>
    <phoneticPr fontId="4"/>
  </si>
  <si>
    <t>湯舟　道宏</t>
    <rPh sb="0" eb="2">
      <t>ユブネ</t>
    </rPh>
    <rPh sb="3" eb="5">
      <t>ミチヒロ</t>
    </rPh>
    <phoneticPr fontId="4"/>
  </si>
  <si>
    <t>042-569-8801</t>
    <phoneticPr fontId="4"/>
  </si>
  <si>
    <t>株式会社ファーム</t>
    <rPh sb="0" eb="4">
      <t>カブシキガイシャ</t>
    </rPh>
    <phoneticPr fontId="4"/>
  </si>
  <si>
    <t>藤田　精</t>
    <rPh sb="0" eb="2">
      <t>フジタ</t>
    </rPh>
    <rPh sb="3" eb="4">
      <t>セイ</t>
    </rPh>
    <phoneticPr fontId="4"/>
  </si>
  <si>
    <t>03-5926-0045</t>
    <phoneticPr fontId="4"/>
  </si>
  <si>
    <t>0284-22-7758</t>
    <phoneticPr fontId="4"/>
  </si>
  <si>
    <t>有限会社芳野高崎事業所</t>
    <rPh sb="0" eb="6">
      <t>ユウゲンガイシャヨシノ</t>
    </rPh>
    <rPh sb="6" eb="8">
      <t>タカサキ</t>
    </rPh>
    <rPh sb="8" eb="11">
      <t>ジギョウショ</t>
    </rPh>
    <phoneticPr fontId="4"/>
  </si>
  <si>
    <t>坂本　喜紀</t>
    <rPh sb="3" eb="5">
      <t>ヨシノリ</t>
    </rPh>
    <phoneticPr fontId="5"/>
  </si>
  <si>
    <t>株式会社中部オリオン</t>
    <rPh sb="0" eb="4">
      <t>カブシキガイシャ</t>
    </rPh>
    <rPh sb="4" eb="6">
      <t>チュウブ</t>
    </rPh>
    <phoneticPr fontId="4"/>
  </si>
  <si>
    <t>0268-64-2581</t>
    <phoneticPr fontId="4"/>
  </si>
  <si>
    <t>久川　真吾</t>
    <rPh sb="0" eb="2">
      <t>クガワ</t>
    </rPh>
    <rPh sb="3" eb="5">
      <t>シンゴ</t>
    </rPh>
    <phoneticPr fontId="4"/>
  </si>
  <si>
    <t>044-386-0565</t>
    <phoneticPr fontId="4"/>
  </si>
  <si>
    <t>津久井　守</t>
    <rPh sb="0" eb="3">
      <t>ツクイ</t>
    </rPh>
    <rPh sb="4" eb="5">
      <t>マモ</t>
    </rPh>
    <phoneticPr fontId="4"/>
  </si>
  <si>
    <t>090-2632-8350</t>
    <phoneticPr fontId="4"/>
  </si>
  <si>
    <t>まもる管工</t>
    <rPh sb="3" eb="4">
      <t>カン</t>
    </rPh>
    <rPh sb="4" eb="5">
      <t>コウ</t>
    </rPh>
    <phoneticPr fontId="4"/>
  </si>
  <si>
    <t>大井　広一</t>
    <rPh sb="0" eb="2">
      <t>オオイ</t>
    </rPh>
    <rPh sb="3" eb="5">
      <t>コウイチ</t>
    </rPh>
    <phoneticPr fontId="4"/>
  </si>
  <si>
    <t>048-734-9677</t>
    <phoneticPr fontId="4"/>
  </si>
  <si>
    <t>048-874-1299</t>
    <phoneticPr fontId="4"/>
  </si>
  <si>
    <t>望月設備</t>
    <rPh sb="0" eb="2">
      <t>モチヅキ</t>
    </rPh>
    <rPh sb="2" eb="4">
      <t>セツビ</t>
    </rPh>
    <phoneticPr fontId="4"/>
  </si>
  <si>
    <t>大井空調工事</t>
    <rPh sb="0" eb="2">
      <t>オオイ</t>
    </rPh>
    <rPh sb="2" eb="4">
      <t>クウチョウ</t>
    </rPh>
    <rPh sb="4" eb="6">
      <t>コウジ</t>
    </rPh>
    <phoneticPr fontId="4"/>
  </si>
  <si>
    <r>
      <t>望月　</t>
    </r>
    <r>
      <rPr>
        <sz val="11"/>
        <rFont val="PMingLiU-ExtB"/>
        <family val="3"/>
        <charset val="134"/>
      </rPr>
      <t>𠶮</t>
    </r>
    <r>
      <rPr>
        <sz val="11"/>
        <rFont val="ＭＳ Ｐゴシック"/>
        <family val="3"/>
        <charset val="128"/>
      </rPr>
      <t>代治</t>
    </r>
    <rPh sb="0" eb="2">
      <t>モチヅキ</t>
    </rPh>
    <rPh sb="5" eb="6">
      <t>ダイ</t>
    </rPh>
    <rPh sb="6" eb="7">
      <t>オサム</t>
    </rPh>
    <phoneticPr fontId="4"/>
  </si>
  <si>
    <t>有限会社大三機工</t>
    <rPh sb="0" eb="4">
      <t>ユウゲンガイシャ</t>
    </rPh>
    <rPh sb="4" eb="5">
      <t>ダイ</t>
    </rPh>
    <rPh sb="5" eb="6">
      <t>サン</t>
    </rPh>
    <rPh sb="6" eb="8">
      <t>キコウ</t>
    </rPh>
    <phoneticPr fontId="4"/>
  </si>
  <si>
    <t>合田　一夫</t>
    <rPh sb="0" eb="2">
      <t>ゴウダ</t>
    </rPh>
    <rPh sb="3" eb="5">
      <t>カズオ</t>
    </rPh>
    <phoneticPr fontId="4"/>
  </si>
  <si>
    <t>03-5373-6500</t>
    <phoneticPr fontId="4"/>
  </si>
  <si>
    <t>有限会社大三機工</t>
    <rPh sb="0" eb="8">
      <t>ユウゲンガイシャダイサンキコウ</t>
    </rPh>
    <phoneticPr fontId="4"/>
  </si>
  <si>
    <t>株式会社ワンユニティ</t>
    <rPh sb="0" eb="4">
      <t>カブシキガイシャ</t>
    </rPh>
    <phoneticPr fontId="4"/>
  </si>
  <si>
    <t>佐々木　剛</t>
    <rPh sb="0" eb="3">
      <t>ササキ</t>
    </rPh>
    <rPh sb="4" eb="5">
      <t>ゴウ</t>
    </rPh>
    <phoneticPr fontId="4"/>
  </si>
  <si>
    <t>03-6657-9751</t>
    <phoneticPr fontId="4"/>
  </si>
  <si>
    <t>03-6657-9752</t>
    <phoneticPr fontId="4"/>
  </si>
  <si>
    <t>吉岡　寿樹</t>
    <rPh sb="0" eb="2">
      <t>ヨシオカ</t>
    </rPh>
    <rPh sb="3" eb="5">
      <t>トシキ</t>
    </rPh>
    <phoneticPr fontId="4"/>
  </si>
  <si>
    <t>株式会社ライフ・ウェイ</t>
    <rPh sb="0" eb="4">
      <t>カブシキガイシャ</t>
    </rPh>
    <phoneticPr fontId="4"/>
  </si>
  <si>
    <t>宗形　康幹</t>
    <rPh sb="0" eb="2">
      <t>ムナカタ</t>
    </rPh>
    <rPh sb="3" eb="4">
      <t>ヤス</t>
    </rPh>
    <rPh sb="4" eb="5">
      <t>ミキ</t>
    </rPh>
    <phoneticPr fontId="4"/>
  </si>
  <si>
    <t>03-5831-5681</t>
    <phoneticPr fontId="4"/>
  </si>
  <si>
    <t>武田　寛生</t>
    <rPh sb="0" eb="2">
      <t>タケダ</t>
    </rPh>
    <rPh sb="3" eb="4">
      <t>ヒロシ</t>
    </rPh>
    <rPh sb="4" eb="5">
      <t>セイ</t>
    </rPh>
    <phoneticPr fontId="4"/>
  </si>
  <si>
    <t>0276-52-8452</t>
    <phoneticPr fontId="4"/>
  </si>
  <si>
    <t>東金属株式会社埼玉第１工場</t>
    <rPh sb="7" eb="9">
      <t>サイタマ</t>
    </rPh>
    <phoneticPr fontId="4"/>
  </si>
  <si>
    <t>0276-61-9770</t>
    <phoneticPr fontId="4"/>
  </si>
  <si>
    <t>株式会社ＡＢＩＬＩＴＹ</t>
    <rPh sb="0" eb="4">
      <t>カブシキガイシャ</t>
    </rPh>
    <phoneticPr fontId="4"/>
  </si>
  <si>
    <t>有限会社岡野</t>
    <rPh sb="0" eb="4">
      <t>ユウゲンガイシャ</t>
    </rPh>
    <rPh sb="4" eb="6">
      <t>オカノ</t>
    </rPh>
    <phoneticPr fontId="4"/>
  </si>
  <si>
    <t>岡野　弘</t>
    <rPh sb="0" eb="2">
      <t>オカノ</t>
    </rPh>
    <rPh sb="3" eb="4">
      <t>ヒロシ</t>
    </rPh>
    <phoneticPr fontId="4"/>
  </si>
  <si>
    <t>090-4544-2708</t>
    <phoneticPr fontId="4"/>
  </si>
  <si>
    <t>川田空調家電株式会社</t>
    <rPh sb="0" eb="2">
      <t>カワダ</t>
    </rPh>
    <rPh sb="2" eb="4">
      <t>クウチョウ</t>
    </rPh>
    <rPh sb="4" eb="6">
      <t>カデン</t>
    </rPh>
    <rPh sb="6" eb="10">
      <t>カブシキガイシャ</t>
    </rPh>
    <phoneticPr fontId="4"/>
  </si>
  <si>
    <t>川田　登志雄</t>
    <rPh sb="0" eb="2">
      <t>カワダ</t>
    </rPh>
    <rPh sb="3" eb="6">
      <t>トシオ</t>
    </rPh>
    <phoneticPr fontId="4"/>
  </si>
  <si>
    <t>川田空調家電株式会社</t>
    <rPh sb="0" eb="10">
      <t>カワダクウチョウカデンカブシキガイシャ</t>
    </rPh>
    <phoneticPr fontId="4"/>
  </si>
  <si>
    <t>0276-63-4182</t>
    <phoneticPr fontId="4"/>
  </si>
  <si>
    <t>株式会社あすなろ工業</t>
    <rPh sb="0" eb="4">
      <t>カブシキガイシャ</t>
    </rPh>
    <rPh sb="8" eb="10">
      <t>コウギョウ</t>
    </rPh>
    <phoneticPr fontId="4"/>
  </si>
  <si>
    <t>深澤　拓磨</t>
    <rPh sb="0" eb="2">
      <t>フカサワ</t>
    </rPh>
    <rPh sb="3" eb="5">
      <t>タクマ</t>
    </rPh>
    <phoneticPr fontId="4"/>
  </si>
  <si>
    <t>027-288-9408</t>
    <phoneticPr fontId="4"/>
  </si>
  <si>
    <t>岡野　勝</t>
    <rPh sb="0" eb="2">
      <t>オカノ</t>
    </rPh>
    <rPh sb="3" eb="4">
      <t>マサ</t>
    </rPh>
    <phoneticPr fontId="4"/>
  </si>
  <si>
    <t>0297-60-8220</t>
    <phoneticPr fontId="4"/>
  </si>
  <si>
    <t>岡野サービス</t>
    <rPh sb="0" eb="2">
      <t>オカノ</t>
    </rPh>
    <phoneticPr fontId="4"/>
  </si>
  <si>
    <t>パナソニックＡＰ空調・冷設機器株式会社</t>
    <rPh sb="8" eb="10">
      <t>クウチョウ</t>
    </rPh>
    <rPh sb="11" eb="13">
      <t>レイセツ</t>
    </rPh>
    <rPh sb="13" eb="15">
      <t>キキ</t>
    </rPh>
    <rPh sb="15" eb="19">
      <t>カブシキガイシャ</t>
    </rPh>
    <phoneticPr fontId="4"/>
  </si>
  <si>
    <t>岩谷設備システム株式会社</t>
    <rPh sb="0" eb="2">
      <t>イワタニ</t>
    </rPh>
    <rPh sb="2" eb="4">
      <t>セツビ</t>
    </rPh>
    <rPh sb="8" eb="12">
      <t>カブシキガイシャ</t>
    </rPh>
    <phoneticPr fontId="4"/>
  </si>
  <si>
    <t>03-6214-2671</t>
    <phoneticPr fontId="4"/>
  </si>
  <si>
    <t>株式会社ＴＥＣ　ＴＥＣＱ</t>
    <rPh sb="0" eb="4">
      <t>カブシキガイシャ</t>
    </rPh>
    <phoneticPr fontId="4"/>
  </si>
  <si>
    <t>齋藤　崇成</t>
    <rPh sb="0" eb="2">
      <t>サイトウ</t>
    </rPh>
    <rPh sb="3" eb="4">
      <t>スウ</t>
    </rPh>
    <rPh sb="4" eb="5">
      <t>ナ</t>
    </rPh>
    <phoneticPr fontId="4"/>
  </si>
  <si>
    <t>048-711-8674</t>
    <phoneticPr fontId="4"/>
  </si>
  <si>
    <t>有限会社トップテクノ</t>
    <rPh sb="0" eb="4">
      <t>ユウゲンガイシャ</t>
    </rPh>
    <phoneticPr fontId="4"/>
  </si>
  <si>
    <t>谷川　良信</t>
    <rPh sb="0" eb="2">
      <t>タニガワ</t>
    </rPh>
    <rPh sb="3" eb="5">
      <t>ヨシノブ</t>
    </rPh>
    <phoneticPr fontId="4"/>
  </si>
  <si>
    <t>日本有機株式会社営業部</t>
    <rPh sb="0" eb="2">
      <t>ニホン</t>
    </rPh>
    <rPh sb="2" eb="4">
      <t>ユウキ</t>
    </rPh>
    <rPh sb="4" eb="6">
      <t>カブシキ</t>
    </rPh>
    <rPh sb="6" eb="8">
      <t>カイシャ</t>
    </rPh>
    <rPh sb="8" eb="11">
      <t>エイギョウブ</t>
    </rPh>
    <phoneticPr fontId="4"/>
  </si>
  <si>
    <t>有限会社アナハラデンキ</t>
    <rPh sb="0" eb="2">
      <t>ユウゲン</t>
    </rPh>
    <rPh sb="2" eb="4">
      <t>カイシャ</t>
    </rPh>
    <phoneticPr fontId="4"/>
  </si>
  <si>
    <t>穴原　政明</t>
    <rPh sb="0" eb="2">
      <t>アナハラ</t>
    </rPh>
    <rPh sb="3" eb="5">
      <t>マサアキ</t>
    </rPh>
    <phoneticPr fontId="4"/>
  </si>
  <si>
    <t>0284-21-6823</t>
    <phoneticPr fontId="4"/>
  </si>
  <si>
    <t>0824-21-1303</t>
    <phoneticPr fontId="4"/>
  </si>
  <si>
    <t>0270-61-9354</t>
    <phoneticPr fontId="4"/>
  </si>
  <si>
    <t>0270-61-9354</t>
    <phoneticPr fontId="4"/>
  </si>
  <si>
    <t>027-226-6156</t>
    <phoneticPr fontId="4"/>
  </si>
  <si>
    <t>027-226-6157</t>
    <phoneticPr fontId="4"/>
  </si>
  <si>
    <t>株式会社中島自動車電装前橋センター</t>
    <rPh sb="11" eb="13">
      <t>マエバシ</t>
    </rPh>
    <phoneticPr fontId="4"/>
  </si>
  <si>
    <t>１ｓｔ　ＳＥＲＶＩＣＥ株式会社</t>
    <rPh sb="11" eb="15">
      <t>カブシキガイシャ</t>
    </rPh>
    <phoneticPr fontId="4"/>
  </si>
  <si>
    <t>イオンディライトコネクト株式会社</t>
    <phoneticPr fontId="5"/>
  </si>
  <si>
    <t>イオンディライトコネクト株式会社　首都圏サービスステーション</t>
    <rPh sb="12" eb="14">
      <t>カブシキ</t>
    </rPh>
    <rPh sb="14" eb="16">
      <t>カイシャ</t>
    </rPh>
    <rPh sb="17" eb="20">
      <t>シュトケン</t>
    </rPh>
    <phoneticPr fontId="4"/>
  </si>
  <si>
    <t>イオンディライトコネクト株式会社　リペアセンター</t>
    <rPh sb="12" eb="16">
      <t>カブシキガイシャ</t>
    </rPh>
    <phoneticPr fontId="4"/>
  </si>
  <si>
    <t>株式会社サンキュー</t>
    <rPh sb="0" eb="4">
      <t>カブシキガイシャ</t>
    </rPh>
    <phoneticPr fontId="4"/>
  </si>
  <si>
    <t>酒井　光一</t>
    <rPh sb="0" eb="2">
      <t>サカイ</t>
    </rPh>
    <rPh sb="3" eb="5">
      <t>コウイチ</t>
    </rPh>
    <phoneticPr fontId="4"/>
  </si>
  <si>
    <t>0276-55-6444</t>
    <phoneticPr fontId="4"/>
  </si>
  <si>
    <t>0282-25-5373</t>
    <phoneticPr fontId="4"/>
  </si>
  <si>
    <t>0282-25-5374</t>
    <phoneticPr fontId="4"/>
  </si>
  <si>
    <t>山谷　秀孝</t>
    <rPh sb="0" eb="2">
      <t>ヤマタニ</t>
    </rPh>
    <rPh sb="3" eb="4">
      <t>ヒデ</t>
    </rPh>
    <rPh sb="4" eb="5">
      <t>タカ</t>
    </rPh>
    <phoneticPr fontId="4"/>
  </si>
  <si>
    <t>楢󠄀沢設備工業株式会社</t>
    <rPh sb="3" eb="4">
      <t>サワ</t>
    </rPh>
    <rPh sb="4" eb="6">
      <t>セツビ</t>
    </rPh>
    <rPh sb="6" eb="8">
      <t>コウギョウ</t>
    </rPh>
    <rPh sb="8" eb="12">
      <t>カブシキガイシャ</t>
    </rPh>
    <phoneticPr fontId="4"/>
  </si>
  <si>
    <t>043-309-9560</t>
    <phoneticPr fontId="4"/>
  </si>
  <si>
    <t>長瀬　健</t>
    <rPh sb="0" eb="2">
      <t>ナガセ</t>
    </rPh>
    <rPh sb="3" eb="4">
      <t>ケン</t>
    </rPh>
    <phoneticPr fontId="4"/>
  </si>
  <si>
    <t>株式会社トップロード足立営業所</t>
    <rPh sb="10" eb="12">
      <t>アダチ</t>
    </rPh>
    <rPh sb="12" eb="15">
      <t>エイギョウショ</t>
    </rPh>
    <phoneticPr fontId="0"/>
  </si>
  <si>
    <t>株式会社鈴代冷暖房工業</t>
    <rPh sb="0" eb="4">
      <t>カブシキガイシャ</t>
    </rPh>
    <rPh sb="4" eb="5">
      <t>スズ</t>
    </rPh>
    <rPh sb="5" eb="6">
      <t>シロ</t>
    </rPh>
    <rPh sb="6" eb="9">
      <t>レイダンボウ</t>
    </rPh>
    <rPh sb="9" eb="11">
      <t>コウギョウ</t>
    </rPh>
    <phoneticPr fontId="4"/>
  </si>
  <si>
    <t>03-3656-7361</t>
    <phoneticPr fontId="4"/>
  </si>
  <si>
    <t>パナソニック産機システムズ株式会社カスタマーサポート統括部</t>
    <rPh sb="26" eb="28">
      <t>トウカツ</t>
    </rPh>
    <rPh sb="28" eb="29">
      <t>ブ</t>
    </rPh>
    <phoneticPr fontId="4"/>
  </si>
  <si>
    <t>茂木　寛文</t>
    <rPh sb="0" eb="2">
      <t>モギ</t>
    </rPh>
    <rPh sb="3" eb="5">
      <t>ヒロフミ</t>
    </rPh>
    <phoneticPr fontId="4"/>
  </si>
  <si>
    <t>須永　弘</t>
    <rPh sb="3" eb="4">
      <t>ヒロシ</t>
    </rPh>
    <phoneticPr fontId="4"/>
  </si>
  <si>
    <t>株式会社須永工業</t>
    <phoneticPr fontId="4"/>
  </si>
  <si>
    <t>027-346-8717</t>
    <phoneticPr fontId="4"/>
  </si>
  <si>
    <t>上野管工株式会社</t>
    <rPh sb="0" eb="8">
      <t>ウエノカンコウカブシキガイシャ</t>
    </rPh>
    <phoneticPr fontId="4"/>
  </si>
  <si>
    <t>金沢　真一郎</t>
    <rPh sb="0" eb="2">
      <t>カナザワ</t>
    </rPh>
    <rPh sb="3" eb="6">
      <t>シンイチロウ</t>
    </rPh>
    <phoneticPr fontId="4"/>
  </si>
  <si>
    <t>03-6454-7374</t>
    <phoneticPr fontId="4"/>
  </si>
  <si>
    <t>株式会社マナテック 上田支店</t>
    <rPh sb="0" eb="4">
      <t>カブシキガイシャ</t>
    </rPh>
    <rPh sb="10" eb="12">
      <t>ウエダ</t>
    </rPh>
    <rPh sb="12" eb="14">
      <t>シテン</t>
    </rPh>
    <phoneticPr fontId="4"/>
  </si>
  <si>
    <t>0268-71-7731</t>
    <phoneticPr fontId="4"/>
  </si>
  <si>
    <t>和田　元</t>
    <rPh sb="0" eb="2">
      <t>ワダ</t>
    </rPh>
    <rPh sb="3" eb="4">
      <t>ハジメ</t>
    </rPh>
    <phoneticPr fontId="0"/>
  </si>
  <si>
    <t>027-345-6887</t>
  </si>
  <si>
    <t>027-253-9434</t>
  </si>
  <si>
    <t>合資会社ＫＫＳ</t>
    <rPh sb="0" eb="2">
      <t>ゴウシ</t>
    </rPh>
    <rPh sb="2" eb="4">
      <t>ガイシャ</t>
    </rPh>
    <phoneticPr fontId="4"/>
  </si>
  <si>
    <t>田中　公志</t>
    <rPh sb="0" eb="2">
      <t>タナカ</t>
    </rPh>
    <rPh sb="3" eb="5">
      <t>コウシ</t>
    </rPh>
    <phoneticPr fontId="4"/>
  </si>
  <si>
    <t>080-5026-9756</t>
    <phoneticPr fontId="4"/>
  </si>
  <si>
    <t>ユタカ冷熱株式会社</t>
    <rPh sb="3" eb="5">
      <t>レイネツ</t>
    </rPh>
    <rPh sb="5" eb="9">
      <t>カブシキガイシャ</t>
    </rPh>
    <phoneticPr fontId="4"/>
  </si>
  <si>
    <t>小島　寛</t>
    <rPh sb="0" eb="2">
      <t>コジマ</t>
    </rPh>
    <rPh sb="3" eb="4">
      <t>ヒロシ</t>
    </rPh>
    <phoneticPr fontId="4"/>
  </si>
  <si>
    <t>042-550-8534</t>
    <phoneticPr fontId="4"/>
  </si>
  <si>
    <t>有限会社ビーアンドエル</t>
    <rPh sb="0" eb="4">
      <t>ユウゲンガイシャ</t>
    </rPh>
    <phoneticPr fontId="4"/>
  </si>
  <si>
    <t>小林　治夫</t>
    <rPh sb="0" eb="2">
      <t>コバヤシ</t>
    </rPh>
    <rPh sb="3" eb="5">
      <t>ハルオ</t>
    </rPh>
    <phoneticPr fontId="4"/>
  </si>
  <si>
    <t>0268-22-2070</t>
    <phoneticPr fontId="4"/>
  </si>
  <si>
    <t>黒岩　芳郎</t>
    <rPh sb="0" eb="1">
      <t>クロ</t>
    </rPh>
    <rPh sb="1" eb="2">
      <t>イワ</t>
    </rPh>
    <rPh sb="3" eb="5">
      <t>ヨシロウ</t>
    </rPh>
    <phoneticPr fontId="5"/>
  </si>
  <si>
    <t>秀野　昭一</t>
    <rPh sb="0" eb="2">
      <t>ヒデノ</t>
    </rPh>
    <rPh sb="3" eb="5">
      <t>ショウイチ</t>
    </rPh>
    <phoneticPr fontId="0"/>
  </si>
  <si>
    <t>株式会社アイレイ</t>
    <rPh sb="0" eb="4">
      <t>カブシキガイシャ</t>
    </rPh>
    <phoneticPr fontId="4"/>
  </si>
  <si>
    <t>新保　博</t>
    <rPh sb="0" eb="2">
      <t>シンボ</t>
    </rPh>
    <rPh sb="3" eb="4">
      <t>ヒロシ</t>
    </rPh>
    <phoneticPr fontId="4"/>
  </si>
  <si>
    <t>048-793-7415</t>
    <phoneticPr fontId="4"/>
  </si>
  <si>
    <t>稲葉　敬祐</t>
    <rPh sb="0" eb="2">
      <t>イナバ</t>
    </rPh>
    <rPh sb="3" eb="5">
      <t>ケイスケ</t>
    </rPh>
    <phoneticPr fontId="4"/>
  </si>
  <si>
    <t>畑島　和也</t>
    <rPh sb="0" eb="2">
      <t>ハタジマ</t>
    </rPh>
    <rPh sb="3" eb="5">
      <t>カズヤ</t>
    </rPh>
    <phoneticPr fontId="5"/>
  </si>
  <si>
    <t>赤松　敬一</t>
    <rPh sb="0" eb="2">
      <t>アカマツ</t>
    </rPh>
    <rPh sb="3" eb="5">
      <t>ケイイチ</t>
    </rPh>
    <phoneticPr fontId="4"/>
  </si>
  <si>
    <t>代　正一</t>
    <rPh sb="0" eb="1">
      <t>ダイ</t>
    </rPh>
    <rPh sb="2" eb="4">
      <t>ショウイチ</t>
    </rPh>
    <phoneticPr fontId="4"/>
  </si>
  <si>
    <t>清水　亨</t>
    <rPh sb="0" eb="2">
      <t>シミズ</t>
    </rPh>
    <rPh sb="3" eb="4">
      <t>トオル</t>
    </rPh>
    <phoneticPr fontId="5"/>
  </si>
  <si>
    <t>石川　憲和</t>
    <rPh sb="0" eb="2">
      <t>イシカワ</t>
    </rPh>
    <rPh sb="3" eb="5">
      <t>ノリカズ</t>
    </rPh>
    <phoneticPr fontId="4"/>
  </si>
  <si>
    <t>ゼネラルヒートポンプ工業株式会社</t>
    <phoneticPr fontId="4"/>
  </si>
  <si>
    <t>齋藤　雄治</t>
    <rPh sb="0" eb="2">
      <t>サイトウ</t>
    </rPh>
    <rPh sb="3" eb="5">
      <t>ユウジ</t>
    </rPh>
    <phoneticPr fontId="4"/>
  </si>
  <si>
    <t>日本ビルコン株式会社松本サービスセンター</t>
    <rPh sb="10" eb="12">
      <t>マツモト</t>
    </rPh>
    <phoneticPr fontId="4"/>
  </si>
  <si>
    <t>0263-88-3395</t>
    <phoneticPr fontId="4"/>
  </si>
  <si>
    <t>フジ冷凍設備株式会社</t>
    <rPh sb="2" eb="4">
      <t>レイトウ</t>
    </rPh>
    <rPh sb="4" eb="6">
      <t>セツビ</t>
    </rPh>
    <rPh sb="6" eb="10">
      <t>カブシキガイシャ</t>
    </rPh>
    <phoneticPr fontId="4"/>
  </si>
  <si>
    <t>鈴木　和美</t>
    <rPh sb="0" eb="2">
      <t>スズキ</t>
    </rPh>
    <rPh sb="3" eb="5">
      <t>カズミ</t>
    </rPh>
    <phoneticPr fontId="4"/>
  </si>
  <si>
    <t>054-624-3630</t>
    <phoneticPr fontId="4"/>
  </si>
  <si>
    <t>株式会社第一・システム</t>
    <rPh sb="0" eb="4">
      <t>カブシキガイシャ</t>
    </rPh>
    <rPh sb="4" eb="6">
      <t>ダイイチ</t>
    </rPh>
    <phoneticPr fontId="4"/>
  </si>
  <si>
    <t>立岡　紀彦</t>
    <rPh sb="0" eb="2">
      <t>タテオカ</t>
    </rPh>
    <rPh sb="3" eb="5">
      <t>ノリヒコ</t>
    </rPh>
    <phoneticPr fontId="4"/>
  </si>
  <si>
    <t>0480-53-9679</t>
    <phoneticPr fontId="4"/>
  </si>
  <si>
    <t>小川　覚志</t>
    <rPh sb="0" eb="2">
      <t>オガワ</t>
    </rPh>
    <rPh sb="3" eb="4">
      <t>サトシ</t>
    </rPh>
    <rPh sb="4" eb="5">
      <t>シ</t>
    </rPh>
    <phoneticPr fontId="4"/>
  </si>
  <si>
    <t>049-228-6755</t>
    <phoneticPr fontId="4"/>
  </si>
  <si>
    <t>株式会社コウセン</t>
    <rPh sb="0" eb="4">
      <t>カブシキガイシャ</t>
    </rPh>
    <phoneticPr fontId="4"/>
  </si>
  <si>
    <t>相馬　伸司</t>
    <rPh sb="0" eb="2">
      <t>ソウマ</t>
    </rPh>
    <rPh sb="3" eb="5">
      <t>シンジ</t>
    </rPh>
    <phoneticPr fontId="4"/>
  </si>
  <si>
    <t>048-287-9100</t>
    <phoneticPr fontId="4"/>
  </si>
  <si>
    <t>清水　裕貴</t>
    <rPh sb="0" eb="2">
      <t>シミズ</t>
    </rPh>
    <rPh sb="3" eb="5">
      <t>ユウキ</t>
    </rPh>
    <phoneticPr fontId="5"/>
  </si>
  <si>
    <t>027-341-7353</t>
    <phoneticPr fontId="4"/>
  </si>
  <si>
    <t>株式会社ＴＥＣサービス</t>
    <rPh sb="0" eb="4">
      <t>カブシキガイシャ</t>
    </rPh>
    <phoneticPr fontId="4"/>
  </si>
  <si>
    <t>寺脇　貴浩</t>
    <rPh sb="0" eb="2">
      <t>テラワキ</t>
    </rPh>
    <rPh sb="3" eb="5">
      <t>タカヒロ</t>
    </rPh>
    <phoneticPr fontId="4"/>
  </si>
  <si>
    <t>048-607-5223</t>
    <phoneticPr fontId="4"/>
  </si>
  <si>
    <t>03-3756-5011</t>
    <phoneticPr fontId="4"/>
  </si>
  <si>
    <t>株式会社ダイキンアプライドシステムズ北関東営業所</t>
    <rPh sb="18" eb="21">
      <t>キタカントウ</t>
    </rPh>
    <rPh sb="21" eb="24">
      <t>エイギョウショ</t>
    </rPh>
    <phoneticPr fontId="5"/>
  </si>
  <si>
    <t>0285-20-8525</t>
    <phoneticPr fontId="5"/>
  </si>
  <si>
    <t>太田　洋道</t>
    <rPh sb="0" eb="2">
      <t>オオタ</t>
    </rPh>
    <rPh sb="3" eb="4">
      <t>ヨウ</t>
    </rPh>
    <rPh sb="4" eb="5">
      <t>ミチ</t>
    </rPh>
    <phoneticPr fontId="4"/>
  </si>
  <si>
    <t>080-6712-2973</t>
    <phoneticPr fontId="4"/>
  </si>
  <si>
    <t>洋冷機</t>
    <rPh sb="0" eb="1">
      <t>ヨウ</t>
    </rPh>
    <rPh sb="1" eb="3">
      <t>レイキ</t>
    </rPh>
    <phoneticPr fontId="4"/>
  </si>
  <si>
    <t>株式会社アメフレック大阪本社</t>
    <rPh sb="0" eb="4">
      <t>カブシキガイシャ</t>
    </rPh>
    <rPh sb="10" eb="12">
      <t>オオサカ</t>
    </rPh>
    <rPh sb="12" eb="14">
      <t>ホンシャ</t>
    </rPh>
    <phoneticPr fontId="4"/>
  </si>
  <si>
    <t>株式会社イネーブルファンクション</t>
    <rPh sb="0" eb="4">
      <t>カブシキガイシャ</t>
    </rPh>
    <phoneticPr fontId="0"/>
  </si>
  <si>
    <t>井川　幸一</t>
    <rPh sb="0" eb="2">
      <t>イガワ</t>
    </rPh>
    <rPh sb="3" eb="5">
      <t>コウイチ</t>
    </rPh>
    <phoneticPr fontId="0"/>
  </si>
  <si>
    <t>0270-61-6261</t>
  </si>
  <si>
    <t>0270-75-6938</t>
    <phoneticPr fontId="4"/>
  </si>
  <si>
    <t>昭和電機株式会社</t>
    <rPh sb="0" eb="2">
      <t>ショウワ</t>
    </rPh>
    <rPh sb="2" eb="4">
      <t>デンキ</t>
    </rPh>
    <rPh sb="4" eb="8">
      <t>カブシキガイシャ</t>
    </rPh>
    <phoneticPr fontId="4"/>
  </si>
  <si>
    <t>三好　仁</t>
    <rPh sb="0" eb="2">
      <t>ミヨシ</t>
    </rPh>
    <rPh sb="3" eb="4">
      <t>ヒトシ</t>
    </rPh>
    <phoneticPr fontId="4"/>
  </si>
  <si>
    <t>0283-22-3166</t>
    <phoneticPr fontId="4"/>
  </si>
  <si>
    <t>濵﨑　源一</t>
    <rPh sb="0" eb="1">
      <t>ハマ</t>
    </rPh>
    <rPh sb="1" eb="2">
      <t>キ</t>
    </rPh>
    <rPh sb="3" eb="5">
      <t>ゲンイチ</t>
    </rPh>
    <phoneticPr fontId="4"/>
  </si>
  <si>
    <t>中西　栄介</t>
    <rPh sb="3" eb="5">
      <t>エイスケ</t>
    </rPh>
    <phoneticPr fontId="5"/>
  </si>
  <si>
    <t>サーモコントロールサービス株式会社</t>
    <rPh sb="13" eb="17">
      <t>カブシキガイシャ</t>
    </rPh>
    <phoneticPr fontId="4"/>
  </si>
  <si>
    <t>古賀　德美</t>
    <rPh sb="0" eb="2">
      <t>コガ</t>
    </rPh>
    <rPh sb="3" eb="4">
      <t>トク</t>
    </rPh>
    <rPh sb="4" eb="5">
      <t>ミ</t>
    </rPh>
    <phoneticPr fontId="4"/>
  </si>
  <si>
    <t>03-5313-3302</t>
    <phoneticPr fontId="4"/>
  </si>
  <si>
    <t>中川　佳治</t>
    <rPh sb="0" eb="2">
      <t>ナカガワ</t>
    </rPh>
    <rPh sb="3" eb="5">
      <t>ヨシハル</t>
    </rPh>
    <phoneticPr fontId="4"/>
  </si>
  <si>
    <t>03-6627-6151</t>
    <phoneticPr fontId="4"/>
  </si>
  <si>
    <t>048-948-6028</t>
    <phoneticPr fontId="4"/>
  </si>
  <si>
    <t>髙橋電設株式会社</t>
    <rPh sb="0" eb="2">
      <t>タカハシ</t>
    </rPh>
    <rPh sb="2" eb="4">
      <t>デンセツ</t>
    </rPh>
    <rPh sb="4" eb="8">
      <t>カブシキガイシャ</t>
    </rPh>
    <phoneticPr fontId="4"/>
  </si>
  <si>
    <t>髙橋　大介</t>
    <rPh sb="0" eb="2">
      <t>タカハシ</t>
    </rPh>
    <rPh sb="3" eb="5">
      <t>ダイスケ</t>
    </rPh>
    <phoneticPr fontId="4"/>
  </si>
  <si>
    <t>03-6803-1328</t>
    <phoneticPr fontId="4"/>
  </si>
  <si>
    <t>027-220-1731</t>
    <phoneticPr fontId="4"/>
  </si>
  <si>
    <t>027-220-1733</t>
    <phoneticPr fontId="4"/>
  </si>
  <si>
    <t>株式会社ＯＣＳ</t>
    <rPh sb="0" eb="4">
      <t>カブシキガイシャ</t>
    </rPh>
    <phoneticPr fontId="4"/>
  </si>
  <si>
    <t>042-595-7161</t>
    <phoneticPr fontId="4"/>
  </si>
  <si>
    <t>日立空調ソリューションズ株式会社</t>
    <phoneticPr fontId="4"/>
  </si>
  <si>
    <t>03-5809-6027</t>
    <phoneticPr fontId="4"/>
  </si>
  <si>
    <t>有限会社高山英電設</t>
    <rPh sb="0" eb="4">
      <t>ユウゲンガイシャ</t>
    </rPh>
    <rPh sb="4" eb="6">
      <t>タカヤマ</t>
    </rPh>
    <rPh sb="6" eb="7">
      <t>ヒデ</t>
    </rPh>
    <rPh sb="7" eb="9">
      <t>デンセツ</t>
    </rPh>
    <phoneticPr fontId="4"/>
  </si>
  <si>
    <t>0289-63-0820</t>
    <phoneticPr fontId="4"/>
  </si>
  <si>
    <t>株式会社不二空調設備</t>
    <rPh sb="0" eb="4">
      <t>カブシキガイシャ</t>
    </rPh>
    <rPh sb="4" eb="6">
      <t>フジ</t>
    </rPh>
    <rPh sb="6" eb="8">
      <t>クウチョウ</t>
    </rPh>
    <rPh sb="8" eb="10">
      <t>セツビ</t>
    </rPh>
    <phoneticPr fontId="4"/>
  </si>
  <si>
    <t>藤井　教史</t>
    <rPh sb="0" eb="2">
      <t>フジイ</t>
    </rPh>
    <rPh sb="3" eb="5">
      <t>ノリフミ</t>
    </rPh>
    <phoneticPr fontId="4"/>
  </si>
  <si>
    <t>048-774-7989</t>
    <phoneticPr fontId="4"/>
  </si>
  <si>
    <t>株式会社高野商店</t>
    <rPh sb="0" eb="4">
      <t>カブシキガイシャ</t>
    </rPh>
    <rPh sb="4" eb="6">
      <t>タカノ</t>
    </rPh>
    <rPh sb="6" eb="8">
      <t>ショウテン</t>
    </rPh>
    <phoneticPr fontId="4"/>
  </si>
  <si>
    <t>045-322-0846</t>
    <phoneticPr fontId="4"/>
  </si>
  <si>
    <t>髙野　智弘</t>
    <rPh sb="0" eb="2">
      <t>タカノ</t>
    </rPh>
    <rPh sb="3" eb="5">
      <t>トモヒロ</t>
    </rPh>
    <phoneticPr fontId="4"/>
  </si>
  <si>
    <t>株式会社三機サービス</t>
    <rPh sb="0" eb="4">
      <t>カブシキガイシャ</t>
    </rPh>
    <rPh sb="4" eb="6">
      <t>サンキ</t>
    </rPh>
    <phoneticPr fontId="4"/>
  </si>
  <si>
    <t>北越　達男</t>
    <rPh sb="0" eb="2">
      <t>ホクエツ</t>
    </rPh>
    <rPh sb="3" eb="5">
      <t>タツオ</t>
    </rPh>
    <phoneticPr fontId="4"/>
  </si>
  <si>
    <t>079-289-4411</t>
    <phoneticPr fontId="4"/>
  </si>
  <si>
    <t>03-5609-4411</t>
    <phoneticPr fontId="4"/>
  </si>
  <si>
    <t>株式会社協和熱学</t>
    <rPh sb="0" eb="4">
      <t>カブシキガイシャ</t>
    </rPh>
    <rPh sb="4" eb="6">
      <t>キョウワ</t>
    </rPh>
    <rPh sb="6" eb="8">
      <t>ネツガク</t>
    </rPh>
    <phoneticPr fontId="4"/>
  </si>
  <si>
    <t>遠藤　茂</t>
    <rPh sb="0" eb="2">
      <t>エンドウ</t>
    </rPh>
    <rPh sb="3" eb="4">
      <t>シゲル</t>
    </rPh>
    <phoneticPr fontId="4"/>
  </si>
  <si>
    <t>03-3859-0150</t>
    <phoneticPr fontId="4"/>
  </si>
  <si>
    <t>株式会社環境総研</t>
    <rPh sb="0" eb="4">
      <t>カブシキガイシャ</t>
    </rPh>
    <rPh sb="4" eb="6">
      <t>カンキョウ</t>
    </rPh>
    <rPh sb="6" eb="8">
      <t>ソウケン</t>
    </rPh>
    <phoneticPr fontId="4"/>
  </si>
  <si>
    <t>溝原　章</t>
    <rPh sb="0" eb="2">
      <t>ミゾハラ</t>
    </rPh>
    <rPh sb="3" eb="4">
      <t>アキラ</t>
    </rPh>
    <phoneticPr fontId="4"/>
  </si>
  <si>
    <t>048-729-8391</t>
    <phoneticPr fontId="4"/>
  </si>
  <si>
    <t>中西　太一</t>
    <rPh sb="0" eb="2">
      <t>ナカニシ</t>
    </rPh>
    <rPh sb="3" eb="5">
      <t>タイチ</t>
    </rPh>
    <phoneticPr fontId="4"/>
  </si>
  <si>
    <t>080-3614-1598</t>
    <phoneticPr fontId="4"/>
  </si>
  <si>
    <t>ナカニシ冷機</t>
    <rPh sb="4" eb="6">
      <t>レイキ</t>
    </rPh>
    <phoneticPr fontId="4"/>
  </si>
  <si>
    <t>京阪空調工業株式会社</t>
    <rPh sb="0" eb="2">
      <t>ケイハン</t>
    </rPh>
    <rPh sb="2" eb="4">
      <t>クウチョウ</t>
    </rPh>
    <rPh sb="4" eb="6">
      <t>コウギョウ</t>
    </rPh>
    <rPh sb="6" eb="10">
      <t>カブシキガイシャ</t>
    </rPh>
    <phoneticPr fontId="4"/>
  </si>
  <si>
    <t>植本　宏志</t>
    <rPh sb="0" eb="2">
      <t>ウエモト</t>
    </rPh>
    <rPh sb="3" eb="5">
      <t>ヒロシ</t>
    </rPh>
    <phoneticPr fontId="4"/>
  </si>
  <si>
    <t>075-573-3111</t>
    <phoneticPr fontId="4"/>
  </si>
  <si>
    <t>京阪空調工業株式会社　東京営業所</t>
    <rPh sb="0" eb="2">
      <t>ケイハン</t>
    </rPh>
    <rPh sb="2" eb="4">
      <t>クウチョウ</t>
    </rPh>
    <rPh sb="4" eb="6">
      <t>コウギョウ</t>
    </rPh>
    <rPh sb="6" eb="10">
      <t>カブシキガイシャ</t>
    </rPh>
    <rPh sb="11" eb="13">
      <t>トウキョウ</t>
    </rPh>
    <rPh sb="13" eb="16">
      <t>エイギョウショ</t>
    </rPh>
    <phoneticPr fontId="4"/>
  </si>
  <si>
    <t>06-4805-7171</t>
    <phoneticPr fontId="4"/>
  </si>
  <si>
    <t>狩野　栄</t>
    <rPh sb="0" eb="2">
      <t>カノウ</t>
    </rPh>
    <rPh sb="3" eb="4">
      <t>サカ</t>
    </rPh>
    <phoneticPr fontId="4"/>
  </si>
  <si>
    <t>0279-24-3818</t>
    <phoneticPr fontId="4"/>
  </si>
  <si>
    <t>狩野冷熱工業</t>
    <rPh sb="0" eb="2">
      <t>カノウ</t>
    </rPh>
    <rPh sb="2" eb="4">
      <t>レイネツ</t>
    </rPh>
    <rPh sb="4" eb="6">
      <t>コウギョウ</t>
    </rPh>
    <phoneticPr fontId="4"/>
  </si>
  <si>
    <t>株式会社ティーネットジャパンＡＳＡＮＥＴＳＵ事業部</t>
    <rPh sb="0" eb="2">
      <t>カブシキ</t>
    </rPh>
    <rPh sb="2" eb="4">
      <t>カイシャ</t>
    </rPh>
    <rPh sb="22" eb="25">
      <t>ジギョウブ</t>
    </rPh>
    <phoneticPr fontId="4"/>
  </si>
  <si>
    <t>株式会社サンエム</t>
    <rPh sb="0" eb="4">
      <t>カブシキガイシャ</t>
    </rPh>
    <phoneticPr fontId="4"/>
  </si>
  <si>
    <t>齋藤　幸一</t>
    <rPh sb="0" eb="2">
      <t>サイトウ</t>
    </rPh>
    <rPh sb="3" eb="5">
      <t>コウイチ</t>
    </rPh>
    <phoneticPr fontId="4"/>
  </si>
  <si>
    <t>048-729-7777</t>
    <phoneticPr fontId="4"/>
  </si>
  <si>
    <t>アローラ株式会社</t>
    <rPh sb="4" eb="8">
      <t>カブシキガイシャ</t>
    </rPh>
    <phoneticPr fontId="4"/>
  </si>
  <si>
    <t>後藤　栄一</t>
    <rPh sb="0" eb="2">
      <t>ゴトウ</t>
    </rPh>
    <rPh sb="3" eb="5">
      <t>エイイチ</t>
    </rPh>
    <phoneticPr fontId="4"/>
  </si>
  <si>
    <t>049-286-7559</t>
    <phoneticPr fontId="4"/>
  </si>
  <si>
    <t>049-277-3357</t>
    <phoneticPr fontId="4"/>
  </si>
  <si>
    <t>027-386-9612</t>
  </si>
  <si>
    <t>027-386-9613</t>
  </si>
  <si>
    <t>東毛清掃株式会社</t>
    <rPh sb="0" eb="2">
      <t>トウモウ</t>
    </rPh>
    <rPh sb="2" eb="4">
      <t>セイソウ</t>
    </rPh>
    <rPh sb="4" eb="8">
      <t>カブシキガイシャ</t>
    </rPh>
    <phoneticPr fontId="4"/>
  </si>
  <si>
    <t>大月　宏明</t>
    <rPh sb="0" eb="2">
      <t>オオツキ</t>
    </rPh>
    <rPh sb="3" eb="5">
      <t>ヒロアキ</t>
    </rPh>
    <phoneticPr fontId="4"/>
  </si>
  <si>
    <t>0270-65-6570</t>
    <phoneticPr fontId="4"/>
  </si>
  <si>
    <t>株式会社ＳＥＩ</t>
    <rPh sb="0" eb="4">
      <t>カブシキガイシャ</t>
    </rPh>
    <phoneticPr fontId="0"/>
  </si>
  <si>
    <t>齋藤　武士</t>
    <rPh sb="0" eb="2">
      <t>サイトウ</t>
    </rPh>
    <rPh sb="3" eb="5">
      <t>タケシ</t>
    </rPh>
    <phoneticPr fontId="0"/>
  </si>
  <si>
    <t>東洋産機株式会社</t>
    <rPh sb="0" eb="2">
      <t>トウヨウ</t>
    </rPh>
    <rPh sb="2" eb="4">
      <t>サンキ</t>
    </rPh>
    <rPh sb="4" eb="8">
      <t>カブシキガイシャ</t>
    </rPh>
    <phoneticPr fontId="4"/>
  </si>
  <si>
    <t>坪野　雅義</t>
    <rPh sb="0" eb="2">
      <t>ツボノ</t>
    </rPh>
    <rPh sb="3" eb="5">
      <t>マサヨシ</t>
    </rPh>
    <phoneticPr fontId="4"/>
  </si>
  <si>
    <t>03-3251-4221</t>
    <phoneticPr fontId="4"/>
  </si>
  <si>
    <t>03-3251-4223</t>
    <phoneticPr fontId="4"/>
  </si>
  <si>
    <t>048-956-2530</t>
    <phoneticPr fontId="4"/>
  </si>
  <si>
    <t>矢作　健</t>
    <rPh sb="0" eb="2">
      <t>ヤハギ</t>
    </rPh>
    <rPh sb="3" eb="4">
      <t>ケン</t>
    </rPh>
    <phoneticPr fontId="4"/>
  </si>
  <si>
    <t>047-710-9756</t>
    <phoneticPr fontId="4"/>
  </si>
  <si>
    <t>矢作設備</t>
    <rPh sb="0" eb="2">
      <t>ヤハギ</t>
    </rPh>
    <rPh sb="2" eb="4">
      <t>セツビ</t>
    </rPh>
    <phoneticPr fontId="4"/>
  </si>
  <si>
    <t>株式会社平蔵</t>
    <rPh sb="0" eb="4">
      <t>カブシキガイシャ</t>
    </rPh>
    <rPh sb="4" eb="6">
      <t>ヘイゾウ</t>
    </rPh>
    <phoneticPr fontId="4"/>
  </si>
  <si>
    <t>平山　資己</t>
    <rPh sb="0" eb="2">
      <t>ヒラヤマ</t>
    </rPh>
    <rPh sb="3" eb="4">
      <t>シ</t>
    </rPh>
    <rPh sb="4" eb="5">
      <t>ミ</t>
    </rPh>
    <phoneticPr fontId="4"/>
  </si>
  <si>
    <t>047-712-2724</t>
    <phoneticPr fontId="4"/>
  </si>
  <si>
    <t>前竹　宏真</t>
    <rPh sb="0" eb="2">
      <t>マエタケ</t>
    </rPh>
    <rPh sb="3" eb="4">
      <t>ヒロシ</t>
    </rPh>
    <rPh sb="4" eb="5">
      <t>マコト</t>
    </rPh>
    <phoneticPr fontId="4"/>
  </si>
  <si>
    <t>027-382-2288</t>
    <phoneticPr fontId="4"/>
  </si>
  <si>
    <t>ＭＡＣ</t>
    <phoneticPr fontId="4"/>
  </si>
  <si>
    <t>株式会社ヤマダテクニカルサービス</t>
    <rPh sb="0" eb="4">
      <t>カブシキガイシャ</t>
    </rPh>
    <phoneticPr fontId="0"/>
  </si>
  <si>
    <t>株式会社ヤマダテクニカルサービス 前橋支社</t>
    <rPh sb="0" eb="4">
      <t>カブシキガイシャ</t>
    </rPh>
    <rPh sb="17" eb="19">
      <t>マエバシ</t>
    </rPh>
    <rPh sb="19" eb="21">
      <t>シシャ</t>
    </rPh>
    <phoneticPr fontId="0"/>
  </si>
  <si>
    <t>株式会社広島設備開発</t>
    <rPh sb="0" eb="4">
      <t>カブシキガイシャ</t>
    </rPh>
    <rPh sb="4" eb="6">
      <t>ヒロシマ</t>
    </rPh>
    <rPh sb="6" eb="8">
      <t>セツビ</t>
    </rPh>
    <rPh sb="8" eb="10">
      <t>カイハツ</t>
    </rPh>
    <phoneticPr fontId="4"/>
  </si>
  <si>
    <t>082-870-5201</t>
    <phoneticPr fontId="4"/>
  </si>
  <si>
    <t>株式会社佐藤冷熱</t>
    <rPh sb="0" eb="6">
      <t>カブシキガイシャサトウ</t>
    </rPh>
    <rPh sb="6" eb="8">
      <t>レイネツ</t>
    </rPh>
    <phoneticPr fontId="4"/>
  </si>
  <si>
    <t>佐藤　勇輔</t>
    <rPh sb="0" eb="2">
      <t>サトウ</t>
    </rPh>
    <rPh sb="3" eb="5">
      <t>ユウスケ</t>
    </rPh>
    <phoneticPr fontId="4"/>
  </si>
  <si>
    <t>048-699-1880</t>
    <phoneticPr fontId="4"/>
  </si>
  <si>
    <t>濵名　正典</t>
    <rPh sb="0" eb="1">
      <t>ハマ</t>
    </rPh>
    <rPh sb="1" eb="2">
      <t>ナ</t>
    </rPh>
    <rPh sb="3" eb="5">
      <t>マサノリ</t>
    </rPh>
    <phoneticPr fontId="0"/>
  </si>
  <si>
    <t>080-1109-0974</t>
  </si>
  <si>
    <t>濵名テニカル</t>
    <rPh sb="0" eb="1">
      <t>ハマ</t>
    </rPh>
    <rPh sb="1" eb="2">
      <t>ナ</t>
    </rPh>
    <phoneticPr fontId="0"/>
  </si>
  <si>
    <t>株式会社勇真設備</t>
    <rPh sb="0" eb="4">
      <t>カブシキガイシャ</t>
    </rPh>
    <rPh sb="4" eb="5">
      <t>ユウ</t>
    </rPh>
    <rPh sb="5" eb="6">
      <t>マ</t>
    </rPh>
    <rPh sb="6" eb="8">
      <t>セツビ</t>
    </rPh>
    <phoneticPr fontId="0"/>
  </si>
  <si>
    <t>八巻　勇</t>
    <rPh sb="0" eb="2">
      <t>ヤマキ</t>
    </rPh>
    <rPh sb="3" eb="4">
      <t>ユウ</t>
    </rPh>
    <phoneticPr fontId="0"/>
  </si>
  <si>
    <t>0285-74-2428</t>
  </si>
  <si>
    <t>株式会社井上電気冷熱</t>
    <rPh sb="0" eb="4">
      <t>カブシキガイシャ</t>
    </rPh>
    <rPh sb="4" eb="6">
      <t>イノウエ</t>
    </rPh>
    <rPh sb="6" eb="8">
      <t>デンキ</t>
    </rPh>
    <rPh sb="8" eb="10">
      <t>レイネツ</t>
    </rPh>
    <phoneticPr fontId="4"/>
  </si>
  <si>
    <t>井上　輝男</t>
    <rPh sb="0" eb="2">
      <t>イノウエ</t>
    </rPh>
    <rPh sb="3" eb="5">
      <t>テルオ</t>
    </rPh>
    <phoneticPr fontId="4"/>
  </si>
  <si>
    <t>048-934-5466</t>
    <phoneticPr fontId="4"/>
  </si>
  <si>
    <t>有限会社関東サービス</t>
    <rPh sb="0" eb="4">
      <t>ユウゲンガイシャ</t>
    </rPh>
    <rPh sb="4" eb="6">
      <t>カントウ</t>
    </rPh>
    <phoneticPr fontId="4"/>
  </si>
  <si>
    <t>小林　博</t>
    <rPh sb="0" eb="2">
      <t>コバヤシ</t>
    </rPh>
    <rPh sb="3" eb="4">
      <t>ヒロシ</t>
    </rPh>
    <phoneticPr fontId="4"/>
  </si>
  <si>
    <t>048-722-2051</t>
    <phoneticPr fontId="4"/>
  </si>
  <si>
    <t>熊谷　裕介</t>
    <rPh sb="0" eb="2">
      <t>クマガイ</t>
    </rPh>
    <rPh sb="3" eb="5">
      <t>ユウスケ</t>
    </rPh>
    <phoneticPr fontId="4"/>
  </si>
  <si>
    <t>090-5333-5920</t>
    <phoneticPr fontId="4"/>
  </si>
  <si>
    <t>結和</t>
    <rPh sb="0" eb="1">
      <t>ユ</t>
    </rPh>
    <rPh sb="1" eb="2">
      <t>ワ</t>
    </rPh>
    <phoneticPr fontId="4"/>
  </si>
  <si>
    <t>西巻　貴史</t>
    <rPh sb="0" eb="2">
      <t>ニシマキ</t>
    </rPh>
    <rPh sb="3" eb="5">
      <t>タカシ</t>
    </rPh>
    <phoneticPr fontId="4"/>
  </si>
  <si>
    <t>090-5790-3012</t>
    <phoneticPr fontId="4"/>
  </si>
  <si>
    <t>ニシマキデンキ</t>
    <phoneticPr fontId="4"/>
  </si>
  <si>
    <t>株式会社Ａｃｈｉｅａｍ</t>
    <rPh sb="0" eb="4">
      <t>カブシキガイシャ</t>
    </rPh>
    <phoneticPr fontId="4"/>
  </si>
  <si>
    <t>今泉　攻一</t>
    <rPh sb="0" eb="2">
      <t>イマイズミ</t>
    </rPh>
    <rPh sb="3" eb="5">
      <t>コウイチ</t>
    </rPh>
    <phoneticPr fontId="4"/>
  </si>
  <si>
    <t>0277-46-7310</t>
    <phoneticPr fontId="4"/>
  </si>
  <si>
    <t>048-767-6051</t>
    <phoneticPr fontId="4"/>
  </si>
  <si>
    <t>048-767-6901</t>
    <phoneticPr fontId="4"/>
  </si>
  <si>
    <t>048-729-8284</t>
    <phoneticPr fontId="4"/>
  </si>
  <si>
    <t>048-729-8286</t>
    <phoneticPr fontId="4"/>
  </si>
  <si>
    <t>イノベファスト株式会社</t>
    <rPh sb="7" eb="11">
      <t>カブシキガイシャ</t>
    </rPh>
    <phoneticPr fontId="4"/>
  </si>
  <si>
    <t>大波　ジュン</t>
    <rPh sb="0" eb="2">
      <t>オオナミ</t>
    </rPh>
    <phoneticPr fontId="4"/>
  </si>
  <si>
    <t>070-5259-2475</t>
    <phoneticPr fontId="4"/>
  </si>
  <si>
    <t>藤塚　英明</t>
    <rPh sb="0" eb="2">
      <t>フジツカ</t>
    </rPh>
    <rPh sb="3" eb="5">
      <t>ヒデアキ</t>
    </rPh>
    <phoneticPr fontId="4"/>
  </si>
  <si>
    <t>エスペックサーマルテックシステム株式会社</t>
    <rPh sb="16" eb="20">
      <t>カブシキガイシャ</t>
    </rPh>
    <phoneticPr fontId="4"/>
  </si>
  <si>
    <t>末久　和広</t>
    <rPh sb="0" eb="2">
      <t>スエヒサ</t>
    </rPh>
    <rPh sb="3" eb="5">
      <t>カズヒロ</t>
    </rPh>
    <phoneticPr fontId="4"/>
  </si>
  <si>
    <t>048-423-1800</t>
    <phoneticPr fontId="4"/>
  </si>
  <si>
    <t>株式会社テクノ菱和</t>
    <rPh sb="0" eb="4">
      <t>カブシキガイシャ</t>
    </rPh>
    <rPh sb="7" eb="9">
      <t>リョウワ</t>
    </rPh>
    <phoneticPr fontId="4"/>
  </si>
  <si>
    <t>03-5978-2541</t>
    <phoneticPr fontId="4"/>
  </si>
  <si>
    <t>株式会社テクノ菱和　熊谷営業所</t>
    <rPh sb="0" eb="4">
      <t>カブシキガイシャ</t>
    </rPh>
    <rPh sb="7" eb="9">
      <t>リョウワ</t>
    </rPh>
    <rPh sb="10" eb="12">
      <t>クマガヤ</t>
    </rPh>
    <rPh sb="12" eb="15">
      <t>エイギョウショ</t>
    </rPh>
    <phoneticPr fontId="4"/>
  </si>
  <si>
    <t>048-520-3315</t>
    <phoneticPr fontId="4"/>
  </si>
  <si>
    <t>大倉商工株式会社　羽田サービスセンター</t>
    <rPh sb="0" eb="2">
      <t>オオクラ</t>
    </rPh>
    <rPh sb="2" eb="4">
      <t>ショウコウ</t>
    </rPh>
    <rPh sb="4" eb="6">
      <t>カブシキ</t>
    </rPh>
    <rPh sb="6" eb="8">
      <t>カイシャ</t>
    </rPh>
    <rPh sb="9" eb="11">
      <t>ハネダ</t>
    </rPh>
    <phoneticPr fontId="4"/>
  </si>
  <si>
    <t>日本エアテック株式会社</t>
    <rPh sb="0" eb="2">
      <t>ニホン</t>
    </rPh>
    <rPh sb="7" eb="11">
      <t>カブシキガイシャ</t>
    </rPh>
    <phoneticPr fontId="4"/>
  </si>
  <si>
    <t>高山　英義</t>
    <rPh sb="0" eb="2">
      <t>タカヤマ</t>
    </rPh>
    <rPh sb="3" eb="4">
      <t>ヒデ</t>
    </rPh>
    <rPh sb="4" eb="5">
      <t>ヨシ</t>
    </rPh>
    <phoneticPr fontId="4"/>
  </si>
  <si>
    <t>株式会社柏尾工業所</t>
    <rPh sb="0" eb="9">
      <t>カブシキガイシャカシオコウギョウショ</t>
    </rPh>
    <phoneticPr fontId="4"/>
  </si>
  <si>
    <t>駒形　一人</t>
    <rPh sb="0" eb="2">
      <t>コマガタ</t>
    </rPh>
    <rPh sb="3" eb="5">
      <t>カズト</t>
    </rPh>
    <phoneticPr fontId="4"/>
  </si>
  <si>
    <t>04-2941-6269</t>
    <phoneticPr fontId="4"/>
  </si>
  <si>
    <t>○</t>
    <phoneticPr fontId="4"/>
  </si>
  <si>
    <t>株式会社Ｙ－ｚｅｎ</t>
    <rPh sb="0" eb="2">
      <t>カブシキ</t>
    </rPh>
    <rPh sb="2" eb="4">
      <t>カイシャ</t>
    </rPh>
    <phoneticPr fontId="4"/>
  </si>
  <si>
    <t>新竹　敦</t>
    <rPh sb="0" eb="2">
      <t>シンタケ</t>
    </rPh>
    <rPh sb="3" eb="4">
      <t>アツシ</t>
    </rPh>
    <phoneticPr fontId="4"/>
  </si>
  <si>
    <t>0566-55-9711</t>
    <phoneticPr fontId="4"/>
  </si>
  <si>
    <t>株式会社ユニテック</t>
    <rPh sb="0" eb="4">
      <t>カブシキガイシャ</t>
    </rPh>
    <phoneticPr fontId="4"/>
  </si>
  <si>
    <t>西槇　彰</t>
    <rPh sb="0" eb="2">
      <t>ニシマキ</t>
    </rPh>
    <rPh sb="3" eb="4">
      <t>アキラ</t>
    </rPh>
    <phoneticPr fontId="4"/>
  </si>
  <si>
    <t>048-762-6552</t>
    <phoneticPr fontId="4"/>
  </si>
  <si>
    <t>株式会社エアコンサービスニシオ</t>
    <rPh sb="0" eb="2">
      <t>カブシキ</t>
    </rPh>
    <rPh sb="2" eb="4">
      <t>カイシャ</t>
    </rPh>
    <phoneticPr fontId="4"/>
  </si>
  <si>
    <t>西尾　陽平</t>
    <rPh sb="0" eb="2">
      <t>ニシオ</t>
    </rPh>
    <rPh sb="3" eb="5">
      <t>ヨウヘイ</t>
    </rPh>
    <phoneticPr fontId="4"/>
  </si>
  <si>
    <t>03-5809-5622</t>
    <phoneticPr fontId="4"/>
  </si>
  <si>
    <t>03-5809-5623</t>
    <phoneticPr fontId="4"/>
  </si>
  <si>
    <t>03-5606-5839</t>
    <phoneticPr fontId="4"/>
  </si>
  <si>
    <t>星野　充広</t>
    <rPh sb="0" eb="2">
      <t>ホシノ</t>
    </rPh>
    <rPh sb="3" eb="4">
      <t>ミツル</t>
    </rPh>
    <rPh sb="4" eb="5">
      <t>ヒロシ</t>
    </rPh>
    <phoneticPr fontId="4"/>
  </si>
  <si>
    <t>03-5606-5809</t>
    <phoneticPr fontId="4"/>
  </si>
  <si>
    <t>株式会社ＡＩＲキューブ</t>
    <rPh sb="0" eb="4">
      <t>カブシキガイシャ</t>
    </rPh>
    <phoneticPr fontId="4"/>
  </si>
  <si>
    <t>金城　光信</t>
    <rPh sb="0" eb="2">
      <t>カネシロ</t>
    </rPh>
    <rPh sb="3" eb="5">
      <t>ミツノブ</t>
    </rPh>
    <phoneticPr fontId="4"/>
  </si>
  <si>
    <t>03-6455-8892</t>
    <phoneticPr fontId="4"/>
  </si>
  <si>
    <t>樺澤　雄一</t>
    <rPh sb="0" eb="2">
      <t>カバサワ</t>
    </rPh>
    <rPh sb="3" eb="5">
      <t>ユウイチ</t>
    </rPh>
    <phoneticPr fontId="4"/>
  </si>
  <si>
    <t>070-4097-6979</t>
    <phoneticPr fontId="4"/>
  </si>
  <si>
    <t>バーチテック</t>
    <phoneticPr fontId="4"/>
  </si>
  <si>
    <t>光永　佳仁</t>
    <rPh sb="3" eb="4">
      <t>ヨシ</t>
    </rPh>
    <rPh sb="4" eb="5">
      <t>ヒト</t>
    </rPh>
    <phoneticPr fontId="5"/>
  </si>
  <si>
    <t>072-653-1800</t>
    <phoneticPr fontId="4"/>
  </si>
  <si>
    <t>072-653-1801</t>
    <phoneticPr fontId="4"/>
  </si>
  <si>
    <t>06-6478-2587</t>
    <phoneticPr fontId="4"/>
  </si>
  <si>
    <t>アットｅ株式会社</t>
    <rPh sb="4" eb="8">
      <t>カブシキガイシャ</t>
    </rPh>
    <phoneticPr fontId="0"/>
  </si>
  <si>
    <t>桒原　健治</t>
    <rPh sb="0" eb="2">
      <t>クワバラ</t>
    </rPh>
    <rPh sb="3" eb="5">
      <t>ケンジ</t>
    </rPh>
    <phoneticPr fontId="0"/>
  </si>
  <si>
    <t>0277-72-3101</t>
  </si>
  <si>
    <t>合同会社サンブラン</t>
    <rPh sb="0" eb="4">
      <t>ゴウドウガイシャ</t>
    </rPh>
    <phoneticPr fontId="4"/>
  </si>
  <si>
    <t>電空工事株式会社</t>
    <rPh sb="0" eb="4">
      <t>デンクウコウジ</t>
    </rPh>
    <rPh sb="4" eb="8">
      <t>カブシキガイシャ</t>
    </rPh>
    <phoneticPr fontId="4"/>
  </si>
  <si>
    <t>関口　勝</t>
    <rPh sb="0" eb="2">
      <t>セキグチ</t>
    </rPh>
    <rPh sb="3" eb="4">
      <t>マサ</t>
    </rPh>
    <phoneticPr fontId="4"/>
  </si>
  <si>
    <t>027-347-8530</t>
    <phoneticPr fontId="4"/>
  </si>
  <si>
    <t>027-386-4895</t>
    <phoneticPr fontId="4"/>
  </si>
  <si>
    <t>三枝　高章</t>
    <rPh sb="0" eb="2">
      <t>ミエ</t>
    </rPh>
    <rPh sb="3" eb="4">
      <t>タカ</t>
    </rPh>
    <rPh sb="4" eb="5">
      <t>アキ</t>
    </rPh>
    <phoneticPr fontId="4"/>
  </si>
  <si>
    <t>田代　久良</t>
    <rPh sb="0" eb="2">
      <t>タシロ</t>
    </rPh>
    <rPh sb="3" eb="5">
      <t>ヒサヨシ</t>
    </rPh>
    <phoneticPr fontId="0"/>
  </si>
  <si>
    <t>株式会社ダイレイ</t>
    <rPh sb="0" eb="4">
      <t>カブシキガイシャ</t>
    </rPh>
    <phoneticPr fontId="4"/>
  </si>
  <si>
    <t>田中　大視</t>
    <rPh sb="0" eb="2">
      <t>タナカ</t>
    </rPh>
    <rPh sb="3" eb="4">
      <t>ダイ</t>
    </rPh>
    <rPh sb="4" eb="5">
      <t>シ</t>
    </rPh>
    <phoneticPr fontId="4"/>
  </si>
  <si>
    <t>0276-61-7974</t>
    <phoneticPr fontId="4"/>
  </si>
  <si>
    <t>0276-61-7982</t>
    <phoneticPr fontId="4"/>
  </si>
  <si>
    <t>ヨコタ　潤子</t>
    <rPh sb="4" eb="6">
      <t>ジュンコ</t>
    </rPh>
    <phoneticPr fontId="4"/>
  </si>
  <si>
    <t>株式会社シイナ</t>
    <rPh sb="0" eb="4">
      <t>カブシキガイシャ</t>
    </rPh>
    <phoneticPr fontId="4"/>
  </si>
  <si>
    <t>048-954-7301</t>
    <phoneticPr fontId="4"/>
  </si>
  <si>
    <t>03-5918-9266</t>
    <phoneticPr fontId="4"/>
  </si>
  <si>
    <t>FAX03-5918-9266携帯090-4386-2069</t>
    <rPh sb="15" eb="17">
      <t>ケイタイ</t>
    </rPh>
    <phoneticPr fontId="4"/>
  </si>
  <si>
    <t>株式会社ウチダ空調設備</t>
    <rPh sb="0" eb="4">
      <t>カブシキガイシャ</t>
    </rPh>
    <rPh sb="7" eb="9">
      <t>クウチョウ</t>
    </rPh>
    <rPh sb="9" eb="11">
      <t>セツビ</t>
    </rPh>
    <phoneticPr fontId="4"/>
  </si>
  <si>
    <t>内田　恭央</t>
    <rPh sb="0" eb="2">
      <t>ウチダ</t>
    </rPh>
    <rPh sb="3" eb="5">
      <t>ヤスオ</t>
    </rPh>
    <phoneticPr fontId="4"/>
  </si>
  <si>
    <t>03-6454-9874</t>
    <phoneticPr fontId="4"/>
  </si>
  <si>
    <t>03-6454-9875</t>
    <phoneticPr fontId="4"/>
  </si>
  <si>
    <t>有限会社ワタナベ電機商会</t>
    <rPh sb="0" eb="4">
      <t>ユウゲンガイシャ</t>
    </rPh>
    <rPh sb="8" eb="10">
      <t>デンキ</t>
    </rPh>
    <rPh sb="10" eb="12">
      <t>ショウカイ</t>
    </rPh>
    <phoneticPr fontId="4"/>
  </si>
  <si>
    <t>渡辺　克明</t>
    <rPh sb="0" eb="2">
      <t>ワタナベ</t>
    </rPh>
    <rPh sb="3" eb="5">
      <t>カツアキ</t>
    </rPh>
    <phoneticPr fontId="4"/>
  </si>
  <si>
    <t>049-255-3071</t>
    <phoneticPr fontId="4"/>
  </si>
  <si>
    <t>株式会社大同工業所</t>
    <rPh sb="0" eb="4">
      <t>カブシキガイシャ</t>
    </rPh>
    <rPh sb="4" eb="6">
      <t>ダイドウ</t>
    </rPh>
    <rPh sb="6" eb="9">
      <t>コウギョウショ</t>
    </rPh>
    <phoneticPr fontId="4"/>
  </si>
  <si>
    <t>大桐　伸介</t>
    <rPh sb="0" eb="2">
      <t>オオキリ</t>
    </rPh>
    <rPh sb="3" eb="5">
      <t>シンスケ</t>
    </rPh>
    <phoneticPr fontId="4"/>
  </si>
  <si>
    <t>06-6746-7141</t>
    <phoneticPr fontId="4"/>
  </si>
  <si>
    <t>株式会社大同工業所　東京メンテナンスセンター</t>
    <rPh sb="0" eb="4">
      <t>カブシキガイシャ</t>
    </rPh>
    <rPh sb="4" eb="6">
      <t>ダイドウ</t>
    </rPh>
    <rPh sb="6" eb="9">
      <t>コウギョウショ</t>
    </rPh>
    <rPh sb="10" eb="12">
      <t>トウキョウ</t>
    </rPh>
    <phoneticPr fontId="4"/>
  </si>
  <si>
    <t>0120-383-366</t>
    <phoneticPr fontId="4"/>
  </si>
  <si>
    <t>株式会社富士通ゼネラル</t>
    <rPh sb="0" eb="4">
      <t>カブシキガイシャ</t>
    </rPh>
    <rPh sb="4" eb="7">
      <t>フジツウ</t>
    </rPh>
    <phoneticPr fontId="0"/>
  </si>
  <si>
    <t>044-866-1111</t>
  </si>
  <si>
    <t>株式会社富士通ゼネラル　上信越サービスセンター</t>
    <rPh sb="0" eb="4">
      <t>カブシキガイシャ</t>
    </rPh>
    <rPh sb="4" eb="7">
      <t>フジツウ</t>
    </rPh>
    <rPh sb="12" eb="15">
      <t>ジョウシンエツ</t>
    </rPh>
    <phoneticPr fontId="0"/>
  </si>
  <si>
    <t>027-255-1070</t>
  </si>
  <si>
    <t>マツモトＡＣ株式会社</t>
    <rPh sb="6" eb="10">
      <t>カブシキガイシャ</t>
    </rPh>
    <phoneticPr fontId="4"/>
  </si>
  <si>
    <t>株式会社ＡＭＢＩＴＩＯＵＳ</t>
    <rPh sb="0" eb="4">
      <t>カブシキガイシャ</t>
    </rPh>
    <phoneticPr fontId="4"/>
  </si>
  <si>
    <t>090-6192-1810</t>
    <phoneticPr fontId="4"/>
  </si>
  <si>
    <t>仲松　勇二</t>
    <rPh sb="0" eb="2">
      <t>ナカマツ</t>
    </rPh>
    <rPh sb="3" eb="5">
      <t>ユウジ</t>
    </rPh>
    <phoneticPr fontId="4"/>
  </si>
  <si>
    <t>03-6459-1953</t>
    <phoneticPr fontId="4"/>
  </si>
  <si>
    <t>中山　猛</t>
    <rPh sb="0" eb="2">
      <t>ナカヤマ</t>
    </rPh>
    <rPh sb="3" eb="4">
      <t>タケシ</t>
    </rPh>
    <phoneticPr fontId="4"/>
  </si>
  <si>
    <t>082-870-5202</t>
    <phoneticPr fontId="4"/>
  </si>
  <si>
    <t>株式会社えありの</t>
    <rPh sb="0" eb="4">
      <t>カブシキガイシャ</t>
    </rPh>
    <phoneticPr fontId="4"/>
  </si>
  <si>
    <t>古谷　英明</t>
    <rPh sb="0" eb="2">
      <t>フルヤ</t>
    </rPh>
    <rPh sb="3" eb="5">
      <t>ヒデアキ</t>
    </rPh>
    <phoneticPr fontId="4"/>
  </si>
  <si>
    <t>03-6833-0428</t>
    <phoneticPr fontId="4"/>
  </si>
  <si>
    <t>Ｙ’ｓ　ｔｅｃｈ株式会社</t>
    <rPh sb="8" eb="12">
      <t>カブシキガイシャ</t>
    </rPh>
    <phoneticPr fontId="4"/>
  </si>
  <si>
    <t>山田　裕太</t>
    <rPh sb="0" eb="2">
      <t>ヤマダ</t>
    </rPh>
    <rPh sb="3" eb="5">
      <t>ユウタ</t>
    </rPh>
    <phoneticPr fontId="4"/>
  </si>
  <si>
    <t>久永　敏明</t>
    <rPh sb="0" eb="2">
      <t>ヒサナガ</t>
    </rPh>
    <rPh sb="3" eb="5">
      <t>トシアキ</t>
    </rPh>
    <phoneticPr fontId="4"/>
  </si>
  <si>
    <t>株式会社Ｆｒｏｍ　Ａｉｒ　Ｌｉｆｅ</t>
    <rPh sb="0" eb="4">
      <t>カブシキガイシャ</t>
    </rPh>
    <phoneticPr fontId="4"/>
  </si>
  <si>
    <t>江口　昴大</t>
    <rPh sb="0" eb="2">
      <t>エグチ</t>
    </rPh>
    <rPh sb="3" eb="4">
      <t>スバル</t>
    </rPh>
    <rPh sb="4" eb="5">
      <t>ダイ</t>
    </rPh>
    <phoneticPr fontId="4"/>
  </si>
  <si>
    <t>042-307-3321</t>
    <phoneticPr fontId="4"/>
  </si>
  <si>
    <t>熊倉　太郎</t>
    <rPh sb="0" eb="2">
      <t>クマクラ</t>
    </rPh>
    <rPh sb="3" eb="5">
      <t>タロウ</t>
    </rPh>
    <phoneticPr fontId="4"/>
  </si>
  <si>
    <t>03-5809-4827</t>
    <phoneticPr fontId="4"/>
  </si>
  <si>
    <t>090-6514-0592</t>
    <phoneticPr fontId="4"/>
  </si>
  <si>
    <t>0465-25-4584</t>
    <phoneticPr fontId="4"/>
  </si>
  <si>
    <t>0465-25-5949</t>
    <phoneticPr fontId="4"/>
  </si>
  <si>
    <t>鈴木　章浩</t>
    <rPh sb="0" eb="2">
      <t>スズキ</t>
    </rPh>
    <rPh sb="3" eb="5">
      <t>アキヒロ</t>
    </rPh>
    <phoneticPr fontId="4"/>
  </si>
  <si>
    <t>04-2957-5154</t>
    <phoneticPr fontId="4"/>
  </si>
  <si>
    <t>鈴木冷熱</t>
    <rPh sb="0" eb="2">
      <t>スズキ</t>
    </rPh>
    <rPh sb="2" eb="4">
      <t>レイネツ</t>
    </rPh>
    <phoneticPr fontId="4"/>
  </si>
  <si>
    <t>株式会社石山商会</t>
    <rPh sb="0" eb="8">
      <t>カブシキガイシャイシヤマショウカイ</t>
    </rPh>
    <phoneticPr fontId="4"/>
  </si>
  <si>
    <t>0285-25-1543</t>
    <phoneticPr fontId="4"/>
  </si>
  <si>
    <t>有限会社マルチテクノ</t>
    <rPh sb="0" eb="4">
      <t>ユウゲンガイシャ</t>
    </rPh>
    <phoneticPr fontId="4"/>
  </si>
  <si>
    <t>中澤　君行</t>
    <rPh sb="0" eb="2">
      <t>ナカザワ</t>
    </rPh>
    <rPh sb="3" eb="4">
      <t>キミ</t>
    </rPh>
    <rPh sb="4" eb="5">
      <t>ユ</t>
    </rPh>
    <phoneticPr fontId="4"/>
  </si>
  <si>
    <t>027-365-3270</t>
    <phoneticPr fontId="4"/>
  </si>
  <si>
    <t>027-365-3440</t>
    <phoneticPr fontId="4"/>
  </si>
  <si>
    <t>檜野皮　隆</t>
    <rPh sb="0" eb="1">
      <t>ヒノキ</t>
    </rPh>
    <rPh sb="1" eb="2">
      <t>ノ</t>
    </rPh>
    <rPh sb="2" eb="3">
      <t>カワ</t>
    </rPh>
    <rPh sb="4" eb="5">
      <t>タカシ</t>
    </rPh>
    <phoneticPr fontId="4"/>
  </si>
  <si>
    <t>ヒノカワ</t>
    <phoneticPr fontId="4"/>
  </si>
  <si>
    <t>027-347-2208</t>
    <phoneticPr fontId="4"/>
  </si>
  <si>
    <t>株式会社ＡｉｒＲｉｓｅ</t>
    <rPh sb="0" eb="4">
      <t>カブシキガイシャ</t>
    </rPh>
    <rPh sb="4" eb="8">
      <t>カブシキガイシャ</t>
    </rPh>
    <phoneticPr fontId="4"/>
  </si>
  <si>
    <t>牧田　洋一</t>
    <rPh sb="0" eb="2">
      <t>マキタ</t>
    </rPh>
    <rPh sb="3" eb="5">
      <t>ヨウイチ</t>
    </rPh>
    <phoneticPr fontId="4"/>
  </si>
  <si>
    <t>0428-48-4696</t>
    <phoneticPr fontId="4"/>
  </si>
  <si>
    <t>03-6381-6100</t>
    <phoneticPr fontId="4"/>
  </si>
  <si>
    <t>03-6381-6101</t>
    <phoneticPr fontId="4"/>
  </si>
  <si>
    <t>小宮　隆男</t>
    <rPh sb="0" eb="2">
      <t>コミヤ</t>
    </rPh>
    <rPh sb="3" eb="5">
      <t>タカオ</t>
    </rPh>
    <phoneticPr fontId="4"/>
  </si>
  <si>
    <t>080-6639-6655</t>
    <phoneticPr fontId="4"/>
  </si>
  <si>
    <t>小宮電気</t>
    <rPh sb="0" eb="2">
      <t>コミヤ</t>
    </rPh>
    <rPh sb="2" eb="4">
      <t>デンキ</t>
    </rPh>
    <phoneticPr fontId="4"/>
  </si>
  <si>
    <t>リコォー株式会社</t>
    <rPh sb="4" eb="6">
      <t>カブシキ</t>
    </rPh>
    <rPh sb="6" eb="8">
      <t>カイシャ</t>
    </rPh>
    <phoneticPr fontId="4"/>
  </si>
  <si>
    <t>日昇空調設備株式会社</t>
    <rPh sb="0" eb="1">
      <t>ニチ</t>
    </rPh>
    <rPh sb="1" eb="2">
      <t>ショウ</t>
    </rPh>
    <rPh sb="2" eb="4">
      <t>クウチョウ</t>
    </rPh>
    <rPh sb="4" eb="6">
      <t>セツビ</t>
    </rPh>
    <rPh sb="6" eb="10">
      <t>カブシキガイシャ</t>
    </rPh>
    <phoneticPr fontId="4"/>
  </si>
  <si>
    <t>鬼澤　庄一郎</t>
    <rPh sb="0" eb="2">
      <t>オニザワ</t>
    </rPh>
    <rPh sb="3" eb="6">
      <t>ショウイチロウ</t>
    </rPh>
    <phoneticPr fontId="4"/>
  </si>
  <si>
    <t>048-662-2533</t>
    <phoneticPr fontId="4"/>
  </si>
  <si>
    <t>株式会社フロスト</t>
    <rPh sb="0" eb="4">
      <t>カブシキガイシャ</t>
    </rPh>
    <phoneticPr fontId="4"/>
  </si>
  <si>
    <t>坪井　啓隼</t>
    <rPh sb="0" eb="2">
      <t>ツボイ</t>
    </rPh>
    <rPh sb="3" eb="4">
      <t>ケイ</t>
    </rPh>
    <rPh sb="4" eb="5">
      <t>ハヤブサ</t>
    </rPh>
    <phoneticPr fontId="4"/>
  </si>
  <si>
    <t>0422-32-0370</t>
    <phoneticPr fontId="4"/>
  </si>
  <si>
    <t>株式会社喜多</t>
    <rPh sb="0" eb="4">
      <t>カブシキガイシャ</t>
    </rPh>
    <rPh sb="4" eb="6">
      <t>キタ</t>
    </rPh>
    <phoneticPr fontId="4"/>
  </si>
  <si>
    <t>喜多　雄介</t>
    <rPh sb="0" eb="2">
      <t>キタ</t>
    </rPh>
    <rPh sb="3" eb="5">
      <t>ユウスケ</t>
    </rPh>
    <phoneticPr fontId="4"/>
  </si>
  <si>
    <t>0493-24-9933</t>
    <phoneticPr fontId="4"/>
  </si>
  <si>
    <t>株式会社喜多　本店</t>
    <rPh sb="0" eb="4">
      <t>カブシキガイシャ</t>
    </rPh>
    <rPh sb="4" eb="6">
      <t>キタ</t>
    </rPh>
    <rPh sb="7" eb="9">
      <t>ホンテン</t>
    </rPh>
    <phoneticPr fontId="4"/>
  </si>
  <si>
    <t>金井　義則</t>
    <rPh sb="3" eb="5">
      <t>ヨシノリ</t>
    </rPh>
    <phoneticPr fontId="5"/>
  </si>
  <si>
    <t>株式会社三進エンジニアリング</t>
    <rPh sb="0" eb="4">
      <t>カブシキガイシャ</t>
    </rPh>
    <rPh sb="4" eb="6">
      <t>サンシン</t>
    </rPh>
    <phoneticPr fontId="4"/>
  </si>
  <si>
    <t>株式会社三進エンジニアリング　本社営業所</t>
    <rPh sb="0" eb="4">
      <t>カブシキガイシャ</t>
    </rPh>
    <rPh sb="4" eb="6">
      <t>サンシン</t>
    </rPh>
    <rPh sb="15" eb="17">
      <t>ホンシャ</t>
    </rPh>
    <rPh sb="17" eb="20">
      <t>エイギョウショ</t>
    </rPh>
    <phoneticPr fontId="4"/>
  </si>
  <si>
    <t>福田　三矢</t>
    <rPh sb="0" eb="2">
      <t>フクダ</t>
    </rPh>
    <rPh sb="3" eb="5">
      <t>ミツヤ</t>
    </rPh>
    <phoneticPr fontId="4"/>
  </si>
  <si>
    <t>042-686-3525</t>
    <phoneticPr fontId="4"/>
  </si>
  <si>
    <t>下田　高志</t>
    <rPh sb="0" eb="2">
      <t>シモダ</t>
    </rPh>
    <rPh sb="3" eb="5">
      <t>タカシ</t>
    </rPh>
    <phoneticPr fontId="4"/>
  </si>
  <si>
    <t>080-6519-9474</t>
    <phoneticPr fontId="4"/>
  </si>
  <si>
    <t>ＲＡＹ空調システム</t>
    <rPh sb="3" eb="5">
      <t>クウチョウ</t>
    </rPh>
    <phoneticPr fontId="4"/>
  </si>
  <si>
    <t>株式会社須藤空調</t>
    <rPh sb="0" eb="4">
      <t>カブシキガイシャ</t>
    </rPh>
    <rPh sb="4" eb="6">
      <t>ストウ</t>
    </rPh>
    <rPh sb="6" eb="8">
      <t>クウチョウ</t>
    </rPh>
    <phoneticPr fontId="4"/>
  </si>
  <si>
    <t>須藤　勇</t>
    <rPh sb="0" eb="2">
      <t>ストウ</t>
    </rPh>
    <rPh sb="3" eb="4">
      <t>イサム</t>
    </rPh>
    <phoneticPr fontId="4"/>
  </si>
  <si>
    <t>027-373-7214</t>
    <phoneticPr fontId="4"/>
  </si>
  <si>
    <t>株式会社恒電社</t>
    <rPh sb="0" eb="4">
      <t>カブシキガイシャ</t>
    </rPh>
    <rPh sb="4" eb="5">
      <t>ヒサシ</t>
    </rPh>
    <rPh sb="5" eb="6">
      <t>デン</t>
    </rPh>
    <rPh sb="6" eb="7">
      <t>シャ</t>
    </rPh>
    <phoneticPr fontId="4"/>
  </si>
  <si>
    <t>恒石　隆顕</t>
    <rPh sb="0" eb="2">
      <t>ツネイシ</t>
    </rPh>
    <rPh sb="3" eb="5">
      <t>タカアキ</t>
    </rPh>
    <phoneticPr fontId="4"/>
  </si>
  <si>
    <t>048-728-4283</t>
    <phoneticPr fontId="4"/>
  </si>
  <si>
    <t>丸進機械工業株式会社</t>
    <rPh sb="0" eb="2">
      <t>マルシン</t>
    </rPh>
    <rPh sb="2" eb="4">
      <t>キカイ</t>
    </rPh>
    <rPh sb="4" eb="6">
      <t>コウギョウ</t>
    </rPh>
    <rPh sb="6" eb="10">
      <t>カブシキガイシャ</t>
    </rPh>
    <phoneticPr fontId="4"/>
  </si>
  <si>
    <t>涌澤　博</t>
    <rPh sb="0" eb="2">
      <t>ワクザワ</t>
    </rPh>
    <rPh sb="3" eb="4">
      <t>ヒロシ</t>
    </rPh>
    <phoneticPr fontId="4"/>
  </si>
  <si>
    <t>022-255-8222</t>
    <phoneticPr fontId="4"/>
  </si>
  <si>
    <t>022-255-8238</t>
    <phoneticPr fontId="4"/>
  </si>
  <si>
    <t>株式会社アールプランニング</t>
    <rPh sb="0" eb="4">
      <t>カブシキガイシャ</t>
    </rPh>
    <phoneticPr fontId="4"/>
  </si>
  <si>
    <t>027-395-4175</t>
    <phoneticPr fontId="4"/>
  </si>
  <si>
    <t>03-6627-6011</t>
    <phoneticPr fontId="4"/>
  </si>
  <si>
    <t>髙𣘺　秀男</t>
    <rPh sb="0" eb="1">
      <t>タカイ</t>
    </rPh>
    <rPh sb="4" eb="6">
      <t>ヒデオ</t>
    </rPh>
    <phoneticPr fontId="0"/>
  </si>
  <si>
    <t>大辻󠄀　節子</t>
    <rPh sb="0" eb="1">
      <t>ダイ</t>
    </rPh>
    <rPh sb="5" eb="7">
      <t>セツコ</t>
    </rPh>
    <phoneticPr fontId="4"/>
  </si>
  <si>
    <t>黒澤　次郎</t>
    <rPh sb="0" eb="2">
      <t>クロサワ</t>
    </rPh>
    <rPh sb="3" eb="5">
      <t>ジロウ</t>
    </rPh>
    <phoneticPr fontId="4"/>
  </si>
  <si>
    <t>紀平冷熱株式会社</t>
    <rPh sb="0" eb="2">
      <t>キヒラ</t>
    </rPh>
    <rPh sb="2" eb="4">
      <t>レイネツ</t>
    </rPh>
    <rPh sb="4" eb="8">
      <t>カブシキガイシャ</t>
    </rPh>
    <phoneticPr fontId="4"/>
  </si>
  <si>
    <t>紀平　宗広</t>
    <rPh sb="0" eb="2">
      <t>キヒラ</t>
    </rPh>
    <rPh sb="3" eb="5">
      <t>ムネヒロ</t>
    </rPh>
    <phoneticPr fontId="4"/>
  </si>
  <si>
    <t>059-271-5852</t>
    <phoneticPr fontId="4"/>
  </si>
  <si>
    <t>0270-30-1511</t>
    <phoneticPr fontId="4"/>
  </si>
  <si>
    <t>株式会社前𣘺空調機器サービス</t>
    <phoneticPr fontId="4"/>
  </si>
  <si>
    <t>株式会社前𣘺空調機器サービス高崎事業所</t>
    <phoneticPr fontId="4"/>
  </si>
  <si>
    <t>株式会社ナガタ工業</t>
    <rPh sb="0" eb="4">
      <t>カブシキガイシャ</t>
    </rPh>
    <rPh sb="7" eb="9">
      <t>コウギョウ</t>
    </rPh>
    <phoneticPr fontId="4"/>
  </si>
  <si>
    <t>永田　洋</t>
    <rPh sb="0" eb="2">
      <t>ナガタ</t>
    </rPh>
    <rPh sb="3" eb="4">
      <t>ヨウ</t>
    </rPh>
    <phoneticPr fontId="4"/>
  </si>
  <si>
    <t>0276-37-7868</t>
    <phoneticPr fontId="4"/>
  </si>
  <si>
    <t>株式会社山光</t>
    <rPh sb="0" eb="4">
      <t>カブシキガイシャ</t>
    </rPh>
    <rPh sb="4" eb="5">
      <t>ヤマ</t>
    </rPh>
    <rPh sb="5" eb="6">
      <t>コウ</t>
    </rPh>
    <phoneticPr fontId="4"/>
  </si>
  <si>
    <t>027-212-7821</t>
    <phoneticPr fontId="4"/>
  </si>
  <si>
    <t>山田　光世</t>
    <rPh sb="0" eb="2">
      <t>ヤマダ</t>
    </rPh>
    <rPh sb="3" eb="5">
      <t>ミツヨ</t>
    </rPh>
    <phoneticPr fontId="4"/>
  </si>
  <si>
    <t>東京冷機工業株式会社群馬出張所</t>
    <rPh sb="0" eb="2">
      <t>トウキョウ</t>
    </rPh>
    <rPh sb="2" eb="4">
      <t>レイキ</t>
    </rPh>
    <rPh sb="4" eb="6">
      <t>コウギョウ</t>
    </rPh>
    <rPh sb="6" eb="10">
      <t>カブシキガイシャ</t>
    </rPh>
    <rPh sb="10" eb="12">
      <t>グンマ</t>
    </rPh>
    <rPh sb="12" eb="15">
      <t>シュッチョウジョ</t>
    </rPh>
    <phoneticPr fontId="4"/>
  </si>
  <si>
    <t>東京冷機工業株式会社群馬営業所</t>
    <rPh sb="0" eb="2">
      <t>トウキョウ</t>
    </rPh>
    <rPh sb="2" eb="4">
      <t>レイキ</t>
    </rPh>
    <rPh sb="4" eb="6">
      <t>コウギョウ</t>
    </rPh>
    <rPh sb="6" eb="10">
      <t>カブシキガイシャ</t>
    </rPh>
    <rPh sb="10" eb="12">
      <t>グンマ</t>
    </rPh>
    <rPh sb="12" eb="14">
      <t>エイギョウ</t>
    </rPh>
    <rPh sb="14" eb="15">
      <t>ショ</t>
    </rPh>
    <phoneticPr fontId="4"/>
  </si>
  <si>
    <t>0270-75-6340</t>
    <phoneticPr fontId="4"/>
  </si>
  <si>
    <t>株式会社エイジング</t>
    <rPh sb="0" eb="4">
      <t>カブシキガイシャ</t>
    </rPh>
    <phoneticPr fontId="4"/>
  </si>
  <si>
    <t>浦崎　学</t>
    <rPh sb="0" eb="2">
      <t>ウラサキ</t>
    </rPh>
    <rPh sb="3" eb="4">
      <t>マナ</t>
    </rPh>
    <phoneticPr fontId="4"/>
  </si>
  <si>
    <t>03-5824-2112</t>
    <phoneticPr fontId="4"/>
  </si>
  <si>
    <t>03-5824-2062</t>
    <phoneticPr fontId="4"/>
  </si>
  <si>
    <t>株式会社横田電化センター</t>
    <rPh sb="0" eb="4">
      <t>カブシキガイシャ</t>
    </rPh>
    <rPh sb="4" eb="6">
      <t>ヨコタ</t>
    </rPh>
    <rPh sb="6" eb="8">
      <t>デンカ</t>
    </rPh>
    <phoneticPr fontId="4"/>
  </si>
  <si>
    <t>横田　文夫</t>
    <rPh sb="0" eb="2">
      <t>ヨコタ</t>
    </rPh>
    <rPh sb="3" eb="5">
      <t>フミオ</t>
    </rPh>
    <phoneticPr fontId="4"/>
  </si>
  <si>
    <t>027-287-4144</t>
    <phoneticPr fontId="4"/>
  </si>
  <si>
    <t>株式会社ケーテック</t>
    <rPh sb="0" eb="4">
      <t>カブシキガイシャ</t>
    </rPh>
    <phoneticPr fontId="0"/>
  </si>
  <si>
    <t>027-384-0848</t>
  </si>
  <si>
    <t>コマジャパン株式会社</t>
    <rPh sb="6" eb="10">
      <t>カブシキガイシャ</t>
    </rPh>
    <phoneticPr fontId="4"/>
  </si>
  <si>
    <t>福島　敏之</t>
    <rPh sb="0" eb="2">
      <t>フクシマ</t>
    </rPh>
    <rPh sb="3" eb="5">
      <t>トシユキ</t>
    </rPh>
    <phoneticPr fontId="4"/>
  </si>
  <si>
    <t>03-5710-2701</t>
    <phoneticPr fontId="4"/>
  </si>
  <si>
    <t>株式会社川上空調</t>
    <rPh sb="0" eb="8">
      <t>カブシキガイシャカワカミクウチョウ</t>
    </rPh>
    <phoneticPr fontId="4"/>
  </si>
  <si>
    <t>川上　克之</t>
    <rPh sb="0" eb="2">
      <t>カワカミ</t>
    </rPh>
    <rPh sb="3" eb="5">
      <t>カツユキ</t>
    </rPh>
    <phoneticPr fontId="4"/>
  </si>
  <si>
    <t>048-463-8238</t>
    <phoneticPr fontId="4"/>
  </si>
  <si>
    <t>有限会社サンユー設備</t>
    <rPh sb="0" eb="4">
      <t>ユウゲンガイシャ</t>
    </rPh>
    <rPh sb="8" eb="10">
      <t>セツビ</t>
    </rPh>
    <phoneticPr fontId="4"/>
  </si>
  <si>
    <t>松本　保</t>
    <rPh sb="0" eb="2">
      <t>マツモト</t>
    </rPh>
    <rPh sb="3" eb="4">
      <t>タモ</t>
    </rPh>
    <phoneticPr fontId="4"/>
  </si>
  <si>
    <t>0274-64-5623</t>
    <phoneticPr fontId="4"/>
  </si>
  <si>
    <t>須田　猛</t>
    <rPh sb="0" eb="2">
      <t>スダ</t>
    </rPh>
    <rPh sb="3" eb="4">
      <t>タケシ</t>
    </rPh>
    <phoneticPr fontId="4"/>
  </si>
  <si>
    <t>047-442-0960</t>
    <phoneticPr fontId="4"/>
  </si>
  <si>
    <t>047-442-0961</t>
    <phoneticPr fontId="4"/>
  </si>
  <si>
    <t>宮脇車輌工業株式会社</t>
    <rPh sb="2" eb="4">
      <t>シャリョウ</t>
    </rPh>
    <phoneticPr fontId="0"/>
  </si>
  <si>
    <t>新里設備工業株式会社</t>
    <rPh sb="0" eb="2">
      <t>ニイサト</t>
    </rPh>
    <rPh sb="2" eb="4">
      <t>セツビ</t>
    </rPh>
    <rPh sb="4" eb="6">
      <t>コウギョウ</t>
    </rPh>
    <rPh sb="6" eb="10">
      <t>カブシキガイシャ</t>
    </rPh>
    <phoneticPr fontId="4"/>
  </si>
  <si>
    <t>篠原　敏</t>
    <rPh sb="0" eb="2">
      <t>シノハラ</t>
    </rPh>
    <rPh sb="3" eb="4">
      <t>サト</t>
    </rPh>
    <phoneticPr fontId="4"/>
  </si>
  <si>
    <t>0277-74-0360</t>
    <phoneticPr fontId="4"/>
  </si>
  <si>
    <t>029-291-6046</t>
    <phoneticPr fontId="4"/>
  </si>
  <si>
    <t>03-3474-2180</t>
    <phoneticPr fontId="4"/>
  </si>
  <si>
    <t>遠山　健太郎</t>
    <rPh sb="0" eb="2">
      <t>トオヤマ</t>
    </rPh>
    <rPh sb="3" eb="6">
      <t>ケンタロウ</t>
    </rPh>
    <phoneticPr fontId="0"/>
  </si>
  <si>
    <t>090-2456-9915</t>
  </si>
  <si>
    <t>Ｇｒｅｅｎ・Ａｉｒ</t>
  </si>
  <si>
    <t>横田　祐也</t>
    <rPh sb="3" eb="4">
      <t>ユウ</t>
    </rPh>
    <rPh sb="4" eb="5">
      <t>ヤ</t>
    </rPh>
    <phoneticPr fontId="5"/>
  </si>
  <si>
    <t>𠮷田　幸史</t>
    <rPh sb="0" eb="3">
      <t>ヨシタ</t>
    </rPh>
    <rPh sb="4" eb="5">
      <t>コウ</t>
    </rPh>
    <rPh sb="5" eb="6">
      <t>シ</t>
    </rPh>
    <phoneticPr fontId="4"/>
  </si>
  <si>
    <t>コシバ電機株式会社</t>
    <phoneticPr fontId="4"/>
  </si>
  <si>
    <t>柴田　和史</t>
    <phoneticPr fontId="4"/>
  </si>
  <si>
    <t>株式会社浅見工業</t>
    <phoneticPr fontId="4"/>
  </si>
  <si>
    <t>アースシップ大阪株式会社</t>
    <rPh sb="6" eb="12">
      <t>オオサカカブシキガイシャ</t>
    </rPh>
    <phoneticPr fontId="4"/>
  </si>
  <si>
    <t>三輪　浩</t>
    <rPh sb="0" eb="2">
      <t>ミワ</t>
    </rPh>
    <rPh sb="3" eb="4">
      <t>ヒロシ</t>
    </rPh>
    <phoneticPr fontId="4"/>
  </si>
  <si>
    <t>06-6155-5295</t>
    <phoneticPr fontId="4"/>
  </si>
  <si>
    <t>栗山　卓士</t>
    <rPh sb="3" eb="5">
      <t>タクシ</t>
    </rPh>
    <phoneticPr fontId="5"/>
  </si>
  <si>
    <t>06-6155-5296</t>
  </si>
  <si>
    <t>03-3717-3479</t>
    <phoneticPr fontId="4"/>
  </si>
  <si>
    <t>二階堂　浩幸</t>
    <rPh sb="0" eb="3">
      <t>ニカイドウ</t>
    </rPh>
    <rPh sb="4" eb="5">
      <t>ヒロシ</t>
    </rPh>
    <rPh sb="5" eb="6">
      <t>ユキ</t>
    </rPh>
    <phoneticPr fontId="4"/>
  </si>
  <si>
    <t>090-5575-4728</t>
  </si>
  <si>
    <t>江口　清一</t>
    <rPh sb="0" eb="2">
      <t>エグチ</t>
    </rPh>
    <rPh sb="3" eb="5">
      <t>セイイチ</t>
    </rPh>
    <phoneticPr fontId="0"/>
  </si>
  <si>
    <t>東金属株式会社群馬第１工場</t>
    <rPh sb="9" eb="10">
      <t>ダイ</t>
    </rPh>
    <rPh sb="11" eb="13">
      <t>コウジョウ</t>
    </rPh>
    <phoneticPr fontId="4"/>
  </si>
  <si>
    <t>0277-54-5192</t>
    <phoneticPr fontId="4"/>
  </si>
  <si>
    <t>伊東　政志</t>
    <rPh sb="0" eb="2">
      <t>イトウ</t>
    </rPh>
    <rPh sb="3" eb="5">
      <t>マサシ</t>
    </rPh>
    <phoneticPr fontId="4"/>
  </si>
  <si>
    <t>卷島　和己</t>
    <rPh sb="0" eb="1">
      <t>ケン</t>
    </rPh>
    <rPh sb="1" eb="2">
      <t>トウ</t>
    </rPh>
    <rPh sb="3" eb="5">
      <t>カズミ</t>
    </rPh>
    <phoneticPr fontId="4"/>
  </si>
  <si>
    <t>090-5571-1169</t>
    <phoneticPr fontId="4"/>
  </si>
  <si>
    <t>ＭＡＸＩＭＡ合同会社</t>
    <rPh sb="6" eb="10">
      <t>ゴウドウガイシャ</t>
    </rPh>
    <phoneticPr fontId="4"/>
  </si>
  <si>
    <t>日立グローバルライフソリューションズ株式会社関東サービスエンジニアリングセンタ</t>
    <rPh sb="22" eb="24">
      <t>カントウ</t>
    </rPh>
    <phoneticPr fontId="0"/>
  </si>
  <si>
    <t>050-3144-9977</t>
  </si>
  <si>
    <t>日立グローバルライフソリューションズ株式会社関東サービスエンジニアリングセンタ埼玉サービスステーション</t>
    <rPh sb="22" eb="24">
      <t>カントウ</t>
    </rPh>
    <phoneticPr fontId="0"/>
  </si>
  <si>
    <t>日立グローバルライフソリューションズ株式会社ホームソリューション事業部家電サービス本部東日本統括サービス部伊勢崎サービスセンター</t>
    <rPh sb="0" eb="2">
      <t>ヒタチ</t>
    </rPh>
    <rPh sb="18" eb="22">
      <t>カブシキガイシャ</t>
    </rPh>
    <rPh sb="32" eb="34">
      <t>ジギョウ</t>
    </rPh>
    <rPh sb="34" eb="35">
      <t>ブ</t>
    </rPh>
    <rPh sb="35" eb="37">
      <t>カデン</t>
    </rPh>
    <rPh sb="41" eb="43">
      <t>ホンブ</t>
    </rPh>
    <rPh sb="43" eb="44">
      <t>ヒガシ</t>
    </rPh>
    <rPh sb="44" eb="46">
      <t>ニホン</t>
    </rPh>
    <rPh sb="46" eb="48">
      <t>トウカツ</t>
    </rPh>
    <rPh sb="52" eb="53">
      <t>ブ</t>
    </rPh>
    <rPh sb="53" eb="56">
      <t>イセサキ</t>
    </rPh>
    <phoneticPr fontId="0"/>
  </si>
  <si>
    <t>久保　法義</t>
    <rPh sb="0" eb="2">
      <t>クボ</t>
    </rPh>
    <rPh sb="3" eb="5">
      <t>ノリヨシ</t>
    </rPh>
    <phoneticPr fontId="4"/>
  </si>
  <si>
    <t>045-753-7284</t>
    <phoneticPr fontId="4"/>
  </si>
  <si>
    <t>久保住設</t>
    <rPh sb="0" eb="2">
      <t>クボ</t>
    </rPh>
    <rPh sb="2" eb="4">
      <t>ジュウセツ</t>
    </rPh>
    <phoneticPr fontId="4"/>
  </si>
  <si>
    <t>有限会社井上空調サービス</t>
    <phoneticPr fontId="4"/>
  </si>
  <si>
    <t>0270-25-5147</t>
    <phoneticPr fontId="4"/>
  </si>
  <si>
    <t>江口　清一</t>
    <rPh sb="0" eb="2">
      <t>エグチ</t>
    </rPh>
    <rPh sb="3" eb="5">
      <t>セイイチ</t>
    </rPh>
    <phoneticPr fontId="4"/>
  </si>
  <si>
    <t>有限会社篠﨑設備</t>
    <rPh sb="0" eb="4">
      <t>ユウゲンガイシャ</t>
    </rPh>
    <rPh sb="4" eb="6">
      <t>シノザキ</t>
    </rPh>
    <rPh sb="6" eb="8">
      <t>セツビ</t>
    </rPh>
    <phoneticPr fontId="4"/>
  </si>
  <si>
    <t>篠﨑　誠</t>
    <rPh sb="0" eb="2">
      <t>シノザキ</t>
    </rPh>
    <rPh sb="3" eb="4">
      <t>マコト</t>
    </rPh>
    <phoneticPr fontId="4"/>
  </si>
  <si>
    <t>0284-62-2424</t>
    <phoneticPr fontId="4"/>
  </si>
  <si>
    <t>上尾冷熱有限会社</t>
    <rPh sb="0" eb="2">
      <t>アゲオ</t>
    </rPh>
    <rPh sb="2" eb="4">
      <t>レイネツ</t>
    </rPh>
    <rPh sb="4" eb="8">
      <t>ユウゲンガイシャ</t>
    </rPh>
    <phoneticPr fontId="4"/>
  </si>
  <si>
    <t>京野　克幸</t>
    <rPh sb="0" eb="2">
      <t>キョウノ</t>
    </rPh>
    <rPh sb="3" eb="5">
      <t>カツユキ</t>
    </rPh>
    <phoneticPr fontId="4"/>
  </si>
  <si>
    <t>上尾冷熱有限会社</t>
    <rPh sb="0" eb="8">
      <t>アゲオレイネツユウゲンガイシャ</t>
    </rPh>
    <phoneticPr fontId="4"/>
  </si>
  <si>
    <t>045-753-7284</t>
    <phoneticPr fontId="4"/>
  </si>
  <si>
    <t>027-266-8733</t>
  </si>
  <si>
    <t>ｅ’システム株式会社</t>
    <rPh sb="6" eb="10">
      <t>カブシキガイシャ</t>
    </rPh>
    <phoneticPr fontId="0"/>
  </si>
  <si>
    <t>関　悟史</t>
    <rPh sb="0" eb="1">
      <t>セキ</t>
    </rPh>
    <rPh sb="2" eb="3">
      <t>サトシ</t>
    </rPh>
    <rPh sb="3" eb="4">
      <t>シ</t>
    </rPh>
    <phoneticPr fontId="0"/>
  </si>
  <si>
    <t>027-388-8852</t>
  </si>
  <si>
    <t>金子　宏</t>
    <rPh sb="3" eb="4">
      <t>ヒロシ</t>
    </rPh>
    <phoneticPr fontId="0"/>
  </si>
  <si>
    <t>中京フロン株式会社</t>
    <rPh sb="0" eb="2">
      <t>チュウキョウ</t>
    </rPh>
    <rPh sb="5" eb="9">
      <t>カブシキガイシャ</t>
    </rPh>
    <phoneticPr fontId="0"/>
  </si>
  <si>
    <t>太等　達宣</t>
    <rPh sb="0" eb="1">
      <t>フト</t>
    </rPh>
    <rPh sb="1" eb="2">
      <t>ラ</t>
    </rPh>
    <rPh sb="3" eb="4">
      <t>タツ</t>
    </rPh>
    <rPh sb="4" eb="5">
      <t>ノリ</t>
    </rPh>
    <phoneticPr fontId="0"/>
  </si>
  <si>
    <t>03-5856-5141</t>
  </si>
  <si>
    <t>03-5809-6733</t>
  </si>
  <si>
    <t>中京フロン株式会社 福岡営業所</t>
    <rPh sb="0" eb="2">
      <t>チュウキョウ</t>
    </rPh>
    <rPh sb="5" eb="7">
      <t>カブシキ</t>
    </rPh>
    <rPh sb="7" eb="9">
      <t>カイシャ</t>
    </rPh>
    <rPh sb="10" eb="12">
      <t>フクオカ</t>
    </rPh>
    <rPh sb="12" eb="15">
      <t>エイギョウショ</t>
    </rPh>
    <phoneticPr fontId="0"/>
  </si>
  <si>
    <t>092-477-7172</t>
  </si>
  <si>
    <t>03-5341-4733</t>
    <phoneticPr fontId="4"/>
  </si>
  <si>
    <t>井村　紀幸</t>
    <rPh sb="3" eb="5">
      <t>ノリユキ</t>
    </rPh>
    <phoneticPr fontId="5"/>
  </si>
  <si>
    <t>03-5341-4734</t>
    <phoneticPr fontId="4"/>
  </si>
  <si>
    <t>込山　貴宏</t>
    <rPh sb="0" eb="2">
      <t>コミヤマ</t>
    </rPh>
    <rPh sb="3" eb="5">
      <t>タカヒロ</t>
    </rPh>
    <phoneticPr fontId="4"/>
  </si>
  <si>
    <t>027-269-9416</t>
    <phoneticPr fontId="4"/>
  </si>
  <si>
    <t>027-289-9426</t>
    <phoneticPr fontId="4"/>
  </si>
  <si>
    <t>込山空調設備</t>
    <rPh sb="0" eb="2">
      <t>コミヤマ</t>
    </rPh>
    <rPh sb="2" eb="4">
      <t>クウチョウ</t>
    </rPh>
    <rPh sb="4" eb="6">
      <t>セツビ</t>
    </rPh>
    <phoneticPr fontId="4"/>
  </si>
  <si>
    <t>矢作　精教</t>
    <rPh sb="4" eb="5">
      <t>キョウ</t>
    </rPh>
    <phoneticPr fontId="4"/>
  </si>
  <si>
    <t>0274-42-0483</t>
    <phoneticPr fontId="4"/>
  </si>
  <si>
    <t>027-346-3219</t>
    <phoneticPr fontId="4"/>
  </si>
  <si>
    <t>0282-51-2394</t>
    <phoneticPr fontId="4"/>
  </si>
  <si>
    <t>株式会社今北空調</t>
    <rPh sb="0" eb="4">
      <t>カブシキガイシャ</t>
    </rPh>
    <rPh sb="4" eb="6">
      <t>イマキタ</t>
    </rPh>
    <rPh sb="6" eb="8">
      <t>クウチョウ</t>
    </rPh>
    <phoneticPr fontId="4"/>
  </si>
  <si>
    <t>今北　輝雄</t>
    <rPh sb="0" eb="2">
      <t>イマキタ</t>
    </rPh>
    <rPh sb="3" eb="5">
      <t>テルオ</t>
    </rPh>
    <phoneticPr fontId="4"/>
  </si>
  <si>
    <t>048-654-6441</t>
    <phoneticPr fontId="4"/>
  </si>
  <si>
    <t>03-5670-0024</t>
  </si>
  <si>
    <t>03-5670-0025</t>
  </si>
  <si>
    <t>090-6165-8276</t>
    <phoneticPr fontId="4"/>
  </si>
  <si>
    <t>株式会社坪井冷機</t>
    <phoneticPr fontId="4"/>
  </si>
  <si>
    <t>福井電機株式会社</t>
    <phoneticPr fontId="4"/>
  </si>
  <si>
    <t>日神工業株式会社　栃木支店</t>
    <rPh sb="9" eb="11">
      <t>トチギ</t>
    </rPh>
    <rPh sb="11" eb="13">
      <t>シテン</t>
    </rPh>
    <phoneticPr fontId="4"/>
  </si>
  <si>
    <t>株式会社新日本機設</t>
    <phoneticPr fontId="4"/>
  </si>
  <si>
    <t>株式会社アースクリエイト</t>
    <rPh sb="0" eb="4">
      <t>カブシキガイシャ</t>
    </rPh>
    <phoneticPr fontId="4"/>
  </si>
  <si>
    <t>小谷　武文</t>
    <rPh sb="0" eb="2">
      <t>コタニ</t>
    </rPh>
    <rPh sb="3" eb="5">
      <t>タケフミ</t>
    </rPh>
    <phoneticPr fontId="4"/>
  </si>
  <si>
    <t>045-228-8190</t>
    <phoneticPr fontId="4"/>
  </si>
  <si>
    <t>045-228-8191</t>
    <phoneticPr fontId="4"/>
  </si>
  <si>
    <t>027-289-0032</t>
    <phoneticPr fontId="4"/>
  </si>
  <si>
    <t>平井　紀一</t>
    <rPh sb="0" eb="2">
      <t>ヒライ</t>
    </rPh>
    <rPh sb="3" eb="5">
      <t>ノリカズ</t>
    </rPh>
    <phoneticPr fontId="5"/>
  </si>
  <si>
    <t>大塚　勝久</t>
    <rPh sb="3" eb="5">
      <t>カツヒサ</t>
    </rPh>
    <phoneticPr fontId="5"/>
  </si>
  <si>
    <t>栗間　紀子</t>
    <rPh sb="3" eb="5">
      <t>ノリコ</t>
    </rPh>
    <phoneticPr fontId="5"/>
  </si>
  <si>
    <t>塩谷　剛史</t>
    <rPh sb="3" eb="5">
      <t>タケシ</t>
    </rPh>
    <phoneticPr fontId="5"/>
  </si>
  <si>
    <t>菱信工業株式会社中部支社</t>
    <rPh sb="8" eb="10">
      <t>チュウブ</t>
    </rPh>
    <rPh sb="10" eb="12">
      <t>シシャ</t>
    </rPh>
    <phoneticPr fontId="4"/>
  </si>
  <si>
    <t>有限会社竹島工業</t>
    <rPh sb="0" eb="4">
      <t>ユウゲンガイシャ</t>
    </rPh>
    <rPh sb="4" eb="6">
      <t>タケシマ</t>
    </rPh>
    <rPh sb="6" eb="8">
      <t>コウギョウ</t>
    </rPh>
    <phoneticPr fontId="4"/>
  </si>
  <si>
    <t>竹島　誠</t>
    <rPh sb="0" eb="2">
      <t>タケシマ</t>
    </rPh>
    <rPh sb="3" eb="4">
      <t>マコト</t>
    </rPh>
    <phoneticPr fontId="4"/>
  </si>
  <si>
    <t>045-585-1964</t>
    <phoneticPr fontId="4"/>
  </si>
  <si>
    <t>045-585-1966</t>
    <phoneticPr fontId="4"/>
  </si>
  <si>
    <t>株式会社ＴＳＡＲ</t>
    <rPh sb="0" eb="4">
      <t>カブシキガイシャ</t>
    </rPh>
    <phoneticPr fontId="4"/>
  </si>
  <si>
    <t>株式会社ＴＳＡＲさいたま営業所</t>
    <rPh sb="0" eb="4">
      <t>カブシキガイシャ</t>
    </rPh>
    <rPh sb="12" eb="15">
      <t>エイギョウショ</t>
    </rPh>
    <phoneticPr fontId="4"/>
  </si>
  <si>
    <t>070-6477-4281</t>
    <phoneticPr fontId="4"/>
  </si>
  <si>
    <t>三陽リペア株式会社</t>
    <rPh sb="0" eb="2">
      <t>サンヨウ</t>
    </rPh>
    <rPh sb="5" eb="9">
      <t>カブシキガイシャ</t>
    </rPh>
    <phoneticPr fontId="4"/>
  </si>
  <si>
    <t>三ツ井　嘉寛</t>
    <rPh sb="0" eb="1">
      <t>ミ</t>
    </rPh>
    <rPh sb="2" eb="3">
      <t>イ</t>
    </rPh>
    <rPh sb="4" eb="5">
      <t>ヨシ</t>
    </rPh>
    <rPh sb="5" eb="6">
      <t>カン</t>
    </rPh>
    <phoneticPr fontId="4"/>
  </si>
  <si>
    <t>0467-67-6444</t>
    <phoneticPr fontId="4"/>
  </si>
  <si>
    <t>有限会社福田設備</t>
    <rPh sb="0" eb="8">
      <t>ユウゲンガイシャフクダセツビ</t>
    </rPh>
    <phoneticPr fontId="4"/>
  </si>
  <si>
    <t>福田　隆久</t>
    <rPh sb="0" eb="2">
      <t>フクダ</t>
    </rPh>
    <rPh sb="3" eb="5">
      <t>タカヒサ</t>
    </rPh>
    <phoneticPr fontId="4"/>
  </si>
  <si>
    <t>048-295-8220</t>
    <phoneticPr fontId="4"/>
  </si>
  <si>
    <t>山根　圭和</t>
    <rPh sb="0" eb="2">
      <t>ヤマネ</t>
    </rPh>
    <rPh sb="3" eb="4">
      <t>ケイ</t>
    </rPh>
    <rPh sb="4" eb="5">
      <t>カズ</t>
    </rPh>
    <phoneticPr fontId="4"/>
  </si>
  <si>
    <t>03-3936-6787</t>
    <phoneticPr fontId="4"/>
  </si>
  <si>
    <t>荒田　知</t>
    <rPh sb="0" eb="2">
      <t>アラタ</t>
    </rPh>
    <rPh sb="3" eb="4">
      <t>トモ</t>
    </rPh>
    <phoneticPr fontId="4"/>
  </si>
  <si>
    <t>三菱電機ビルソリューションズ株式会社</t>
    <phoneticPr fontId="4"/>
  </si>
  <si>
    <t>三菱電機ビルソリューションズ株式会社関越支社群馬支店</t>
    <phoneticPr fontId="4"/>
  </si>
  <si>
    <t>庄司設備工業株式会社</t>
    <rPh sb="0" eb="10">
      <t>ショウジセツビコウギョウカブシキガイシャ</t>
    </rPh>
    <phoneticPr fontId="4"/>
  </si>
  <si>
    <t>庄司　明央</t>
    <rPh sb="0" eb="2">
      <t>ショウジ</t>
    </rPh>
    <rPh sb="3" eb="4">
      <t>アキ</t>
    </rPh>
    <rPh sb="4" eb="5">
      <t>オウ</t>
    </rPh>
    <phoneticPr fontId="4"/>
  </si>
  <si>
    <t>0294-32-5116</t>
    <phoneticPr fontId="4"/>
  </si>
  <si>
    <t>株式会社サンライズエンジニアリング</t>
    <rPh sb="0" eb="4">
      <t>カブシキガイシャ</t>
    </rPh>
    <phoneticPr fontId="4"/>
  </si>
  <si>
    <t>佐々木　憲司</t>
    <rPh sb="0" eb="3">
      <t>ササキ</t>
    </rPh>
    <rPh sb="4" eb="6">
      <t>ケンジ</t>
    </rPh>
    <phoneticPr fontId="4"/>
  </si>
  <si>
    <t>042-736-0061</t>
    <phoneticPr fontId="4"/>
  </si>
  <si>
    <t>阿久澤　陽介</t>
    <rPh sb="0" eb="3">
      <t>アクザワ</t>
    </rPh>
    <rPh sb="4" eb="6">
      <t>ヨウスケ</t>
    </rPh>
    <phoneticPr fontId="4"/>
  </si>
  <si>
    <t>あくざわ電気</t>
    <rPh sb="4" eb="6">
      <t>デンキ</t>
    </rPh>
    <phoneticPr fontId="4"/>
  </si>
  <si>
    <t>090-9315-4582</t>
    <phoneticPr fontId="4"/>
  </si>
  <si>
    <t>有限会社張𠮷サービス</t>
    <phoneticPr fontId="4"/>
  </si>
  <si>
    <t>ヤマトオートワークス株式会社群馬ボックス工場</t>
    <rPh sb="20" eb="22">
      <t>コウジョウ</t>
    </rPh>
    <phoneticPr fontId="4"/>
  </si>
  <si>
    <t>有限会社９６－ｄｅｎ．</t>
    <rPh sb="0" eb="4">
      <t>ユウゲンガイシャ</t>
    </rPh>
    <phoneticPr fontId="4"/>
  </si>
  <si>
    <t>黒田　篤史</t>
    <rPh sb="0" eb="2">
      <t>クロダ</t>
    </rPh>
    <rPh sb="3" eb="5">
      <t>アツシ</t>
    </rPh>
    <phoneticPr fontId="4"/>
  </si>
  <si>
    <t>0276-60-8196</t>
    <phoneticPr fontId="4"/>
  </si>
  <si>
    <t>三菱電機システムサービス株式会社　首都圏第１支社　前橋サービスステーション</t>
    <rPh sb="17" eb="20">
      <t>シュトケン</t>
    </rPh>
    <rPh sb="20" eb="22">
      <t>ダイイチ</t>
    </rPh>
    <rPh sb="25" eb="27">
      <t>マエバシ</t>
    </rPh>
    <phoneticPr fontId="4"/>
  </si>
  <si>
    <t>三菱電機システムサービス株式会社　首都圏第１支社　さいたまサービスステーション</t>
    <rPh sb="17" eb="20">
      <t>シュトケン</t>
    </rPh>
    <rPh sb="20" eb="21">
      <t>ダイ</t>
    </rPh>
    <rPh sb="22" eb="24">
      <t>シシャ</t>
    </rPh>
    <phoneticPr fontId="4"/>
  </si>
  <si>
    <t>三菱電機システムサービス株式会社　首都圏第１支社　熊谷サービスステーション</t>
    <rPh sb="25" eb="27">
      <t>クマガヤ</t>
    </rPh>
    <phoneticPr fontId="4"/>
  </si>
  <si>
    <t>三菱電機システムサービス株式会社　首都圏第１支社　長野サービスステーション</t>
    <rPh sb="17" eb="20">
      <t>シュトケン</t>
    </rPh>
    <rPh sb="20" eb="21">
      <t>ダイ</t>
    </rPh>
    <rPh sb="22" eb="24">
      <t>シシャ</t>
    </rPh>
    <phoneticPr fontId="5"/>
  </si>
  <si>
    <t>三菱電機システムサービス株式会社　首都圏第１支社　宇都宮サービスステーション</t>
    <rPh sb="17" eb="20">
      <t>シュトケン</t>
    </rPh>
    <rPh sb="20" eb="21">
      <t>ダイ</t>
    </rPh>
    <rPh sb="22" eb="24">
      <t>シシャ</t>
    </rPh>
    <rPh sb="25" eb="28">
      <t>ウツノミヤ</t>
    </rPh>
    <phoneticPr fontId="5"/>
  </si>
  <si>
    <t>三菱電機システムサービス株式会社　首都圏第１支社　松本サービスステーション</t>
    <rPh sb="17" eb="20">
      <t>シュトケン</t>
    </rPh>
    <rPh sb="20" eb="21">
      <t>ダイ</t>
    </rPh>
    <rPh sb="22" eb="24">
      <t>シシャ</t>
    </rPh>
    <rPh sb="25" eb="27">
      <t>マツモト</t>
    </rPh>
    <phoneticPr fontId="5"/>
  </si>
  <si>
    <t>矢吹　修身</t>
    <rPh sb="0" eb="2">
      <t>ヤブキ</t>
    </rPh>
    <rPh sb="3" eb="4">
      <t>シュウ</t>
    </rPh>
    <rPh sb="4" eb="5">
      <t>シン</t>
    </rPh>
    <phoneticPr fontId="5"/>
  </si>
  <si>
    <t>株式会社三機工</t>
    <phoneticPr fontId="4"/>
  </si>
  <si>
    <t>山宮　光輝</t>
    <rPh sb="3" eb="5">
      <t>コウキ</t>
    </rPh>
    <phoneticPr fontId="5"/>
  </si>
  <si>
    <t>株式会社ベーカーエンジニアリング</t>
    <rPh sb="0" eb="4">
      <t>カブシキガイシャ</t>
    </rPh>
    <phoneticPr fontId="4"/>
  </si>
  <si>
    <t>市川　繁美</t>
    <rPh sb="0" eb="2">
      <t>イチカワ</t>
    </rPh>
    <rPh sb="3" eb="5">
      <t>シゲミ</t>
    </rPh>
    <phoneticPr fontId="4"/>
  </si>
  <si>
    <t>04-2964-1877</t>
    <phoneticPr fontId="4"/>
  </si>
  <si>
    <t>大隅　英貴</t>
    <rPh sb="0" eb="2">
      <t>オオスミ</t>
    </rPh>
    <rPh sb="3" eb="5">
      <t>ヒデキ</t>
    </rPh>
    <phoneticPr fontId="4"/>
  </si>
  <si>
    <t>岡野　伸泰</t>
    <rPh sb="0" eb="2">
      <t>オカノ</t>
    </rPh>
    <rPh sb="3" eb="5">
      <t>ノブヤス</t>
    </rPh>
    <phoneticPr fontId="5"/>
  </si>
  <si>
    <t>横山　喜久男</t>
    <rPh sb="0" eb="2">
      <t>ヨコヤマ</t>
    </rPh>
    <rPh sb="3" eb="6">
      <t>キクオ</t>
    </rPh>
    <phoneticPr fontId="4"/>
  </si>
  <si>
    <t>株式会社ベーカーエンジニアリング　本社</t>
    <rPh sb="0" eb="4">
      <t>カブシキガイシャ</t>
    </rPh>
    <rPh sb="17" eb="19">
      <t>ホンシャ</t>
    </rPh>
    <phoneticPr fontId="0"/>
  </si>
  <si>
    <t>株式会社佐谷空調設備</t>
    <rPh sb="0" eb="4">
      <t>カブシキガイシャ</t>
    </rPh>
    <rPh sb="4" eb="6">
      <t>サタニ</t>
    </rPh>
    <rPh sb="6" eb="8">
      <t>クウチョウ</t>
    </rPh>
    <rPh sb="8" eb="10">
      <t>セツビ</t>
    </rPh>
    <phoneticPr fontId="4"/>
  </si>
  <si>
    <t>柴　孝幸</t>
    <rPh sb="0" eb="1">
      <t>シバ</t>
    </rPh>
    <rPh sb="2" eb="4">
      <t>タカユキ</t>
    </rPh>
    <phoneticPr fontId="5"/>
  </si>
  <si>
    <t>金井　和明</t>
    <rPh sb="0" eb="2">
      <t>カナイ</t>
    </rPh>
    <rPh sb="3" eb="5">
      <t>カズアキ</t>
    </rPh>
    <phoneticPr fontId="4"/>
  </si>
  <si>
    <t>090-2544-2120</t>
    <phoneticPr fontId="4"/>
  </si>
  <si>
    <t>株式会社寿電設</t>
    <rPh sb="0" eb="7">
      <t>カブシキガイシャコトブキデンセツ</t>
    </rPh>
    <phoneticPr fontId="4"/>
  </si>
  <si>
    <t>古郡　寿義</t>
    <rPh sb="0" eb="2">
      <t>フルコオリ</t>
    </rPh>
    <rPh sb="3" eb="4">
      <t>コトブキ</t>
    </rPh>
    <rPh sb="4" eb="5">
      <t>ギ</t>
    </rPh>
    <phoneticPr fontId="4"/>
  </si>
  <si>
    <t>048-598-4495</t>
    <phoneticPr fontId="4"/>
  </si>
  <si>
    <t>株式会社中部テクノ</t>
    <rPh sb="0" eb="4">
      <t>カブシキガイシャ</t>
    </rPh>
    <rPh sb="4" eb="6">
      <t>チュウブ</t>
    </rPh>
    <phoneticPr fontId="4"/>
  </si>
  <si>
    <t>山口　雅樹</t>
    <rPh sb="0" eb="2">
      <t>ヤマグチ</t>
    </rPh>
    <rPh sb="3" eb="4">
      <t>マサ</t>
    </rPh>
    <rPh sb="4" eb="5">
      <t>キ</t>
    </rPh>
    <phoneticPr fontId="4"/>
  </si>
  <si>
    <t>052-758-5866</t>
    <phoneticPr fontId="4"/>
  </si>
  <si>
    <t>株式会社ユニオン</t>
    <phoneticPr fontId="4"/>
  </si>
  <si>
    <t>有限会社新井設備工業</t>
    <phoneticPr fontId="4"/>
  </si>
  <si>
    <t>𠮷川　雅幸</t>
    <phoneticPr fontId="5"/>
  </si>
  <si>
    <t>株式会社ビルテック</t>
    <rPh sb="0" eb="2">
      <t>カブシキ</t>
    </rPh>
    <phoneticPr fontId="4"/>
  </si>
  <si>
    <t>株式会社ビルテック栃木事業所</t>
    <rPh sb="0" eb="2">
      <t>カブシキ</t>
    </rPh>
    <phoneticPr fontId="4"/>
  </si>
  <si>
    <t>リーテック株式会社</t>
    <rPh sb="5" eb="9">
      <t>カブシキガイシャ</t>
    </rPh>
    <phoneticPr fontId="4"/>
  </si>
  <si>
    <t>03-5904-4175</t>
    <phoneticPr fontId="4"/>
  </si>
  <si>
    <t>03-6378-7205</t>
    <phoneticPr fontId="4"/>
  </si>
  <si>
    <t>03-6675-5794</t>
    <phoneticPr fontId="4"/>
  </si>
  <si>
    <t>新明和工業株式会社 産機システム事業部</t>
    <rPh sb="0" eb="1">
      <t>シン</t>
    </rPh>
    <rPh sb="1" eb="3">
      <t>メイワ</t>
    </rPh>
    <rPh sb="3" eb="5">
      <t>コウギョウ</t>
    </rPh>
    <rPh sb="5" eb="9">
      <t>カブシキガイシャ</t>
    </rPh>
    <rPh sb="10" eb="11">
      <t>サン</t>
    </rPh>
    <rPh sb="11" eb="12">
      <t>キ</t>
    </rPh>
    <rPh sb="16" eb="19">
      <t>ジギョウブ</t>
    </rPh>
    <phoneticPr fontId="5"/>
  </si>
  <si>
    <t>株式会社伸友工業</t>
    <rPh sb="0" eb="4">
      <t>カブシキガイシャ</t>
    </rPh>
    <rPh sb="4" eb="6">
      <t>シンユウ</t>
    </rPh>
    <rPh sb="6" eb="8">
      <t>コウギョウ</t>
    </rPh>
    <phoneticPr fontId="4"/>
  </si>
  <si>
    <t>082-829-0260</t>
    <phoneticPr fontId="4"/>
  </si>
  <si>
    <t>マスト空調株式会社</t>
    <rPh sb="3" eb="5">
      <t>クウチョウ</t>
    </rPh>
    <rPh sb="5" eb="9">
      <t>カブシキガイシャ</t>
    </rPh>
    <phoneticPr fontId="4"/>
  </si>
  <si>
    <t>塩釜　和義</t>
    <rPh sb="0" eb="2">
      <t>シオガマ</t>
    </rPh>
    <rPh sb="3" eb="5">
      <t>カズヨシ</t>
    </rPh>
    <phoneticPr fontId="4"/>
  </si>
  <si>
    <t>048-474-8909</t>
    <phoneticPr fontId="4"/>
  </si>
  <si>
    <t>松﨑　祝一</t>
    <rPh sb="0" eb="2">
      <t>マツザキ</t>
    </rPh>
    <rPh sb="3" eb="4">
      <t>シュク</t>
    </rPh>
    <rPh sb="4" eb="5">
      <t>イチ</t>
    </rPh>
    <phoneticPr fontId="5"/>
  </si>
  <si>
    <t>村山　正明</t>
    <phoneticPr fontId="4"/>
  </si>
  <si>
    <t>レイテック株式会社</t>
    <phoneticPr fontId="4"/>
  </si>
  <si>
    <t>株式会社千代田設備</t>
    <phoneticPr fontId="4"/>
  </si>
  <si>
    <t>株式会社東洋製作所　サービス部　東京サービスセンター</t>
    <rPh sb="0" eb="2">
      <t>カブシキ</t>
    </rPh>
    <rPh sb="2" eb="4">
      <t>カイシャ</t>
    </rPh>
    <rPh sb="4" eb="6">
      <t>トウヨウ</t>
    </rPh>
    <rPh sb="6" eb="8">
      <t>セイサク</t>
    </rPh>
    <rPh sb="8" eb="9">
      <t>ジョ</t>
    </rPh>
    <rPh sb="14" eb="15">
      <t>ブ</t>
    </rPh>
    <rPh sb="16" eb="18">
      <t>トウキョウ</t>
    </rPh>
    <phoneticPr fontId="4"/>
  </si>
  <si>
    <t>04-7180-2078</t>
    <phoneticPr fontId="4"/>
  </si>
  <si>
    <t>日本ビルコン株式会社城東サービスセンター</t>
    <rPh sb="10" eb="12">
      <t>ジョウトウ</t>
    </rPh>
    <phoneticPr fontId="4"/>
  </si>
  <si>
    <t>日本ビルコン株式会社東日本テクニカルセンター</t>
    <rPh sb="10" eb="11">
      <t>ヒガシ</t>
    </rPh>
    <rPh sb="11" eb="13">
      <t>ニホン</t>
    </rPh>
    <phoneticPr fontId="4"/>
  </si>
  <si>
    <t>04-7126-0614</t>
    <phoneticPr fontId="4"/>
  </si>
  <si>
    <t>株式会社岩﨑設備</t>
    <rPh sb="5" eb="6">
      <t>サキ</t>
    </rPh>
    <phoneticPr fontId="4"/>
  </si>
  <si>
    <t>岩﨑　一素</t>
    <phoneticPr fontId="5"/>
  </si>
  <si>
    <t>株式会社岩﨑設備</t>
    <phoneticPr fontId="4"/>
  </si>
  <si>
    <t>株式会社シュウテクノ</t>
    <rPh sb="0" eb="4">
      <t>カブシキガイシャ</t>
    </rPh>
    <phoneticPr fontId="4"/>
  </si>
  <si>
    <t>瀬下　智也</t>
    <rPh sb="0" eb="2">
      <t>セシモ</t>
    </rPh>
    <rPh sb="3" eb="5">
      <t>トモヤ</t>
    </rPh>
    <phoneticPr fontId="4"/>
  </si>
  <si>
    <t>027-212-7210</t>
    <phoneticPr fontId="4"/>
  </si>
  <si>
    <t>鈴木　順一</t>
    <rPh sb="0" eb="2">
      <t>スズキ</t>
    </rPh>
    <rPh sb="3" eb="5">
      <t>ジュンイチ</t>
    </rPh>
    <phoneticPr fontId="4"/>
  </si>
  <si>
    <t>0463-45-1113</t>
    <phoneticPr fontId="4"/>
  </si>
  <si>
    <t>江成電工</t>
    <rPh sb="0" eb="1">
      <t>コウ</t>
    </rPh>
    <rPh sb="1" eb="2">
      <t>セイ</t>
    </rPh>
    <rPh sb="2" eb="4">
      <t>デンコウ</t>
    </rPh>
    <phoneticPr fontId="4"/>
  </si>
  <si>
    <t>株式会社クリエイト</t>
    <rPh sb="0" eb="4">
      <t>カブシキガイシャ</t>
    </rPh>
    <phoneticPr fontId="4"/>
  </si>
  <si>
    <t>0480-52-7831</t>
    <phoneticPr fontId="4"/>
  </si>
  <si>
    <t>齋藤　裕一</t>
    <rPh sb="0" eb="2">
      <t>サイトウ</t>
    </rPh>
    <rPh sb="3" eb="5">
      <t>ユウイチ</t>
    </rPh>
    <phoneticPr fontId="4"/>
  </si>
  <si>
    <t>042-424-1153</t>
    <phoneticPr fontId="4"/>
  </si>
  <si>
    <t>エスケーエンヂニアリング</t>
    <phoneticPr fontId="4"/>
  </si>
  <si>
    <t>株式会社ユーティーワン</t>
    <rPh sb="0" eb="4">
      <t>カブシキガイシャ</t>
    </rPh>
    <phoneticPr fontId="4"/>
  </si>
  <si>
    <t>桑原　博之</t>
    <rPh sb="0" eb="2">
      <t>クワバラ</t>
    </rPh>
    <rPh sb="3" eb="5">
      <t>ヒロユキ</t>
    </rPh>
    <phoneticPr fontId="4"/>
  </si>
  <si>
    <t>0270-32-9590</t>
    <phoneticPr fontId="4"/>
  </si>
  <si>
    <t>スクリミッツィ・ロレンツォ</t>
    <phoneticPr fontId="4"/>
  </si>
  <si>
    <t>𠮷田　徳司</t>
    <rPh sb="0" eb="3">
      <t>ヨシダ</t>
    </rPh>
    <rPh sb="4" eb="5">
      <t>トク</t>
    </rPh>
    <rPh sb="5" eb="6">
      <t>ツカサ</t>
    </rPh>
    <phoneticPr fontId="4"/>
  </si>
  <si>
    <t>株式会社エムテックサービス</t>
    <rPh sb="0" eb="4">
      <t>カブシキガイシャ</t>
    </rPh>
    <phoneticPr fontId="4"/>
  </si>
  <si>
    <t>宮田　大輔</t>
    <rPh sb="0" eb="2">
      <t>ミヤタ</t>
    </rPh>
    <rPh sb="3" eb="5">
      <t>ダイスケ</t>
    </rPh>
    <phoneticPr fontId="4"/>
  </si>
  <si>
    <t>048-940-3895</t>
    <phoneticPr fontId="4"/>
  </si>
  <si>
    <t>株式会社ＩＳＡＫＡ．ＩＮ</t>
    <rPh sb="0" eb="4">
      <t>カブシキガイシャ</t>
    </rPh>
    <phoneticPr fontId="4"/>
  </si>
  <si>
    <t>井坂　正行</t>
    <rPh sb="0" eb="2">
      <t>イサカ</t>
    </rPh>
    <rPh sb="3" eb="5">
      <t>マサユキ</t>
    </rPh>
    <phoneticPr fontId="4"/>
  </si>
  <si>
    <t>027-212-0073</t>
    <phoneticPr fontId="4"/>
  </si>
  <si>
    <t>027-212-0074</t>
    <phoneticPr fontId="4"/>
  </si>
  <si>
    <t>花田　博</t>
    <rPh sb="0" eb="2">
      <t>ハナダ</t>
    </rPh>
    <rPh sb="3" eb="4">
      <t>ヒロシ</t>
    </rPh>
    <phoneticPr fontId="4"/>
  </si>
  <si>
    <t>045-944-0025</t>
    <phoneticPr fontId="4"/>
  </si>
  <si>
    <t>花田冷機</t>
    <rPh sb="0" eb="2">
      <t>ハナダ</t>
    </rPh>
    <rPh sb="2" eb="4">
      <t>レイキ</t>
    </rPh>
    <phoneticPr fontId="4"/>
  </si>
  <si>
    <t>有限会社東都冷熱</t>
    <rPh sb="0" eb="4">
      <t>ユウゲンガイシャ</t>
    </rPh>
    <rPh sb="4" eb="6">
      <t>トウト</t>
    </rPh>
    <rPh sb="6" eb="8">
      <t>レイネツ</t>
    </rPh>
    <phoneticPr fontId="1"/>
  </si>
  <si>
    <t>今野　健一</t>
    <rPh sb="0" eb="2">
      <t>コンノ</t>
    </rPh>
    <rPh sb="3" eb="5">
      <t>ケンイチ</t>
    </rPh>
    <phoneticPr fontId="4"/>
  </si>
  <si>
    <t>株式会社ＬＤＩ</t>
    <rPh sb="0" eb="4">
      <t>カブシキガイシャ</t>
    </rPh>
    <phoneticPr fontId="4"/>
  </si>
  <si>
    <t>井上　大輔</t>
    <rPh sb="0" eb="2">
      <t>イノウエ</t>
    </rPh>
    <rPh sb="3" eb="5">
      <t>ダイスケ</t>
    </rPh>
    <phoneticPr fontId="4"/>
  </si>
  <si>
    <t>03-6279-5830</t>
    <phoneticPr fontId="4"/>
  </si>
  <si>
    <t>右近　貞治</t>
    <rPh sb="0" eb="2">
      <t>ウコン</t>
    </rPh>
    <rPh sb="3" eb="5">
      <t>サダハル</t>
    </rPh>
    <phoneticPr fontId="4"/>
  </si>
  <si>
    <t>パナソニック産機システムズ株式会社空調事業本部 営業統括部 ファシリティソリューション１部 北関東サービス課</t>
    <rPh sb="17" eb="19">
      <t>クウチョウ</t>
    </rPh>
    <rPh sb="19" eb="21">
      <t>ジギョウ</t>
    </rPh>
    <rPh sb="21" eb="23">
      <t>ホンブ</t>
    </rPh>
    <rPh sb="24" eb="26">
      <t>エイギョウ</t>
    </rPh>
    <rPh sb="26" eb="28">
      <t>トウカツ</t>
    </rPh>
    <rPh sb="28" eb="29">
      <t>ブ</t>
    </rPh>
    <rPh sb="44" eb="45">
      <t>ブ</t>
    </rPh>
    <rPh sb="46" eb="49">
      <t>キタカントウ</t>
    </rPh>
    <rPh sb="53" eb="54">
      <t>カ</t>
    </rPh>
    <phoneticPr fontId="5"/>
  </si>
  <si>
    <t>大友　さとみ</t>
    <rPh sb="0" eb="2">
      <t>オオトモ</t>
    </rPh>
    <phoneticPr fontId="4"/>
  </si>
  <si>
    <t>三洋商事株式会社</t>
    <phoneticPr fontId="4"/>
  </si>
  <si>
    <t>株式会社瑞穂</t>
    <phoneticPr fontId="4"/>
  </si>
  <si>
    <t>株式会社日立ビルシステム</t>
    <phoneticPr fontId="4"/>
  </si>
  <si>
    <t>有限会社平和冷機</t>
    <phoneticPr fontId="4"/>
  </si>
  <si>
    <t>株式会社折茂熱学</t>
    <phoneticPr fontId="4"/>
  </si>
  <si>
    <t>有限会社ジーテックス</t>
    <phoneticPr fontId="4"/>
  </si>
  <si>
    <t>永島　純</t>
    <rPh sb="0" eb="2">
      <t>ナガシマ</t>
    </rPh>
    <rPh sb="3" eb="4">
      <t>ジュン</t>
    </rPh>
    <phoneticPr fontId="5"/>
  </si>
  <si>
    <t>048-299-7440</t>
    <phoneticPr fontId="4"/>
  </si>
  <si>
    <t>048-299-7439</t>
    <phoneticPr fontId="4"/>
  </si>
  <si>
    <t xml:space="preserve">   </t>
    <phoneticPr fontId="4"/>
  </si>
  <si>
    <t>二光空調株式会社</t>
    <rPh sb="0" eb="8">
      <t>ニコウクウチョウカブシキガイシャ</t>
    </rPh>
    <phoneticPr fontId="4"/>
  </si>
  <si>
    <t>吹澤　一彰</t>
    <rPh sb="0" eb="2">
      <t>フキザワ</t>
    </rPh>
    <rPh sb="3" eb="5">
      <t>カズアキ</t>
    </rPh>
    <phoneticPr fontId="4"/>
  </si>
  <si>
    <t>二光空調株式会社</t>
    <rPh sb="0" eb="1">
      <t>ニ</t>
    </rPh>
    <rPh sb="1" eb="2">
      <t>コウ</t>
    </rPh>
    <rPh sb="2" eb="4">
      <t>クウチョウ</t>
    </rPh>
    <rPh sb="4" eb="8">
      <t>カブシキガイシャ</t>
    </rPh>
    <phoneticPr fontId="4"/>
  </si>
  <si>
    <t>株式会社シュール</t>
    <phoneticPr fontId="4"/>
  </si>
  <si>
    <t>空建設備工業株式会社</t>
    <phoneticPr fontId="4"/>
  </si>
  <si>
    <t>小林電設株式会社</t>
    <phoneticPr fontId="4"/>
  </si>
  <si>
    <t>株式会社保坂製作所</t>
    <phoneticPr fontId="4"/>
  </si>
  <si>
    <t>有限会社東栄空調サービス</t>
    <phoneticPr fontId="4"/>
  </si>
  <si>
    <t>有限会社町田電化設備</t>
    <phoneticPr fontId="4"/>
  </si>
  <si>
    <t>株式会社宇都宮産業</t>
    <phoneticPr fontId="4"/>
  </si>
  <si>
    <t>日立空調ソリューションズ株式会社</t>
  </si>
  <si>
    <t>池田　孝夫</t>
    <rPh sb="0" eb="2">
      <t>イケダ</t>
    </rPh>
    <rPh sb="3" eb="5">
      <t>タカオ</t>
    </rPh>
    <phoneticPr fontId="4"/>
  </si>
  <si>
    <t>042-866-6256</t>
    <phoneticPr fontId="4"/>
  </si>
  <si>
    <t>櫻井　直人</t>
    <rPh sb="0" eb="2">
      <t>サクライ</t>
    </rPh>
    <rPh sb="3" eb="5">
      <t>ナオト</t>
    </rPh>
    <phoneticPr fontId="4"/>
  </si>
  <si>
    <t>03-5251-9555</t>
    <phoneticPr fontId="4"/>
  </si>
  <si>
    <t>03-5251-9560</t>
    <phoneticPr fontId="4"/>
  </si>
  <si>
    <t>井田  達也</t>
    <rPh sb="4" eb="6">
      <t>タツヤ</t>
    </rPh>
    <phoneticPr fontId="5"/>
  </si>
  <si>
    <t>Ｒｅｅｆ株式会社</t>
    <phoneticPr fontId="4"/>
  </si>
  <si>
    <t>杉田　真人</t>
    <rPh sb="0" eb="2">
      <t>スギタ</t>
    </rPh>
    <rPh sb="3" eb="5">
      <t>マサヒト</t>
    </rPh>
    <phoneticPr fontId="4"/>
  </si>
  <si>
    <t>齋藤　雅明</t>
    <rPh sb="0" eb="2">
      <t>サイトウ</t>
    </rPh>
    <rPh sb="3" eb="5">
      <t>マサアキ</t>
    </rPh>
    <phoneticPr fontId="4"/>
  </si>
  <si>
    <t>0274-63-2687</t>
    <phoneticPr fontId="4"/>
  </si>
  <si>
    <t>齋藤空調設備</t>
    <rPh sb="0" eb="2">
      <t>サイトウ</t>
    </rPh>
    <rPh sb="2" eb="4">
      <t>クウチョウ</t>
    </rPh>
    <rPh sb="4" eb="6">
      <t>セツビ</t>
    </rPh>
    <phoneticPr fontId="4"/>
  </si>
  <si>
    <t>横浜金属商事株式会社</t>
    <phoneticPr fontId="4"/>
  </si>
  <si>
    <t>太洋テクニカ株式会社</t>
    <phoneticPr fontId="4"/>
  </si>
  <si>
    <t>株式会社山田冷凍</t>
    <rPh sb="4" eb="6">
      <t>ヤマダ</t>
    </rPh>
    <rPh sb="6" eb="8">
      <t>レイトウ</t>
    </rPh>
    <phoneticPr fontId="4"/>
  </si>
  <si>
    <t>027-251-9838</t>
    <phoneticPr fontId="4"/>
  </si>
  <si>
    <t>有限会社ティーティーエンジニアリング</t>
    <rPh sb="0" eb="4">
      <t>ユウゲンガイシャ</t>
    </rPh>
    <phoneticPr fontId="4"/>
  </si>
  <si>
    <t>土屋　裕明</t>
    <rPh sb="0" eb="2">
      <t>ツチヤ</t>
    </rPh>
    <rPh sb="3" eb="4">
      <t>ユウ</t>
    </rPh>
    <rPh sb="4" eb="5">
      <t>ア</t>
    </rPh>
    <phoneticPr fontId="4"/>
  </si>
  <si>
    <t>022-766-8274</t>
    <phoneticPr fontId="4"/>
  </si>
  <si>
    <t>03-4213-1919</t>
  </si>
  <si>
    <t>村上　貴紀</t>
    <rPh sb="0" eb="2">
      <t>ムラカミ</t>
    </rPh>
    <rPh sb="3" eb="5">
      <t>タカノリ</t>
    </rPh>
    <phoneticPr fontId="4"/>
  </si>
  <si>
    <t>イオンディライトコネクト株式会社　本社</t>
    <rPh sb="12" eb="16">
      <t>カブシキガイシャ</t>
    </rPh>
    <rPh sb="17" eb="19">
      <t>ホンシャ</t>
    </rPh>
    <phoneticPr fontId="4"/>
  </si>
  <si>
    <t>03-5155-8301</t>
    <phoneticPr fontId="4"/>
  </si>
  <si>
    <t>048-940-6923</t>
  </si>
  <si>
    <t>寺澤空調株式会社</t>
    <rPh sb="0" eb="2">
      <t>テラサワ</t>
    </rPh>
    <rPh sb="2" eb="4">
      <t>クウチョウ</t>
    </rPh>
    <rPh sb="4" eb="8">
      <t>カブシキガイシャ</t>
    </rPh>
    <phoneticPr fontId="4"/>
  </si>
  <si>
    <t>寺澤　大地</t>
    <rPh sb="0" eb="2">
      <t>テラサワ</t>
    </rPh>
    <rPh sb="3" eb="5">
      <t>ダイチ</t>
    </rPh>
    <phoneticPr fontId="4"/>
  </si>
  <si>
    <t>岡田冷熱機工株式会社</t>
    <rPh sb="0" eb="2">
      <t>オカダ</t>
    </rPh>
    <rPh sb="2" eb="4">
      <t>レイネツ</t>
    </rPh>
    <rPh sb="4" eb="6">
      <t>キコウ</t>
    </rPh>
    <rPh sb="6" eb="10">
      <t>カブシキガイシャ</t>
    </rPh>
    <phoneticPr fontId="4"/>
  </si>
  <si>
    <t>岡田　欣忠</t>
    <rPh sb="0" eb="2">
      <t>オカダ</t>
    </rPh>
    <rPh sb="3" eb="4">
      <t>キン</t>
    </rPh>
    <rPh sb="4" eb="5">
      <t>タダ</t>
    </rPh>
    <phoneticPr fontId="4"/>
  </si>
  <si>
    <t>0284-22-0361</t>
    <phoneticPr fontId="4"/>
  </si>
  <si>
    <t>株式会社坂本商会</t>
    <rPh sb="0" eb="4">
      <t>カブシキガイシャ</t>
    </rPh>
    <rPh sb="4" eb="8">
      <t>サカモトショウカイ</t>
    </rPh>
    <phoneticPr fontId="4"/>
  </si>
  <si>
    <t>坂本　泰</t>
    <rPh sb="0" eb="2">
      <t>サカモト</t>
    </rPh>
    <rPh sb="3" eb="4">
      <t>ヤスシ</t>
    </rPh>
    <phoneticPr fontId="4"/>
  </si>
  <si>
    <t>0436-63-2351</t>
    <phoneticPr fontId="4"/>
  </si>
  <si>
    <t>0436-63-2357</t>
    <phoneticPr fontId="4"/>
  </si>
  <si>
    <t>栃木冷暖工業株式会社</t>
    <phoneticPr fontId="4"/>
  </si>
  <si>
    <t>株式会社大建空調設備</t>
    <phoneticPr fontId="4"/>
  </si>
  <si>
    <t>有限会社協栄商事</t>
    <phoneticPr fontId="4"/>
  </si>
  <si>
    <t>株式会社ＫＮサービス</t>
    <rPh sb="0" eb="4">
      <t>カブシキガイシャ</t>
    </rPh>
    <phoneticPr fontId="4"/>
  </si>
  <si>
    <t>新沼　秀樹</t>
    <rPh sb="0" eb="2">
      <t>ニイヌマ</t>
    </rPh>
    <rPh sb="3" eb="5">
      <t>ヒデキ</t>
    </rPh>
    <phoneticPr fontId="4"/>
  </si>
  <si>
    <t>03-6662-9304</t>
    <phoneticPr fontId="4"/>
  </si>
  <si>
    <t>有限会社ファーストプランニング</t>
    <rPh sb="0" eb="4">
      <t>ユウゲンガイシャ</t>
    </rPh>
    <phoneticPr fontId="4"/>
  </si>
  <si>
    <t>阿部　巧</t>
    <rPh sb="0" eb="2">
      <t>アベ</t>
    </rPh>
    <rPh sb="3" eb="4">
      <t>タクミ</t>
    </rPh>
    <phoneticPr fontId="4"/>
  </si>
  <si>
    <t>022-376-6503</t>
    <phoneticPr fontId="4"/>
  </si>
  <si>
    <t>022-376-7528</t>
    <phoneticPr fontId="4"/>
  </si>
  <si>
    <t>有限会社永岡工業所</t>
    <phoneticPr fontId="4"/>
  </si>
  <si>
    <t>久松商事株式会社</t>
    <phoneticPr fontId="4"/>
  </si>
  <si>
    <t>有限会社関東テック</t>
    <rPh sb="0" eb="4">
      <t>ユウゲンガイシャ</t>
    </rPh>
    <rPh sb="4" eb="6">
      <t>カントウ</t>
    </rPh>
    <phoneticPr fontId="4"/>
  </si>
  <si>
    <t>坂本　眞三郎</t>
    <rPh sb="0" eb="2">
      <t>サカモト</t>
    </rPh>
    <rPh sb="3" eb="4">
      <t>マコト</t>
    </rPh>
    <rPh sb="4" eb="6">
      <t>サブロウ</t>
    </rPh>
    <phoneticPr fontId="4"/>
  </si>
  <si>
    <t>027-265-5251</t>
    <phoneticPr fontId="4"/>
  </si>
  <si>
    <t>田中　克典</t>
    <rPh sb="3" eb="5">
      <t>カツノリ</t>
    </rPh>
    <phoneticPr fontId="5"/>
  </si>
  <si>
    <t>トーテック株式会社</t>
    <rPh sb="5" eb="9">
      <t>カブシキガイシャ</t>
    </rPh>
    <phoneticPr fontId="4"/>
  </si>
  <si>
    <t>小野　健太郎</t>
    <rPh sb="0" eb="2">
      <t>オノ</t>
    </rPh>
    <rPh sb="3" eb="6">
      <t>ケンタロウ</t>
    </rPh>
    <phoneticPr fontId="4"/>
  </si>
  <si>
    <t>042-754-3598</t>
    <phoneticPr fontId="4"/>
  </si>
  <si>
    <t>株式会社東伸空調</t>
    <rPh sb="0" eb="4">
      <t>カブシキガイシャ</t>
    </rPh>
    <rPh sb="4" eb="5">
      <t>アズマ</t>
    </rPh>
    <rPh sb="5" eb="6">
      <t>シン</t>
    </rPh>
    <rPh sb="6" eb="8">
      <t>クウチョウ</t>
    </rPh>
    <phoneticPr fontId="1"/>
  </si>
  <si>
    <t>駒場　智二</t>
    <rPh sb="0" eb="2">
      <t>コマバ</t>
    </rPh>
    <rPh sb="3" eb="5">
      <t>トモジ</t>
    </rPh>
    <phoneticPr fontId="4"/>
  </si>
  <si>
    <t>0297-48-1361</t>
    <phoneticPr fontId="4"/>
  </si>
  <si>
    <t>株式会社前川製作所さいたま営業所</t>
    <rPh sb="13" eb="16">
      <t>エイギョウショ</t>
    </rPh>
    <phoneticPr fontId="4"/>
  </si>
  <si>
    <t>048-669-2160</t>
    <phoneticPr fontId="4"/>
  </si>
  <si>
    <t>株式会社前川製作所宇都宮営業所</t>
    <rPh sb="9" eb="12">
      <t>ウツノミヤ</t>
    </rPh>
    <phoneticPr fontId="4"/>
  </si>
  <si>
    <t>028-653-1713</t>
    <phoneticPr fontId="4"/>
  </si>
  <si>
    <t>株式会社前川製作所長野営業所</t>
    <rPh sb="9" eb="11">
      <t>ナガノ</t>
    </rPh>
    <phoneticPr fontId="4"/>
  </si>
  <si>
    <t>026-286-2588</t>
    <phoneticPr fontId="4"/>
  </si>
  <si>
    <t>048-253-3372</t>
    <phoneticPr fontId="4"/>
  </si>
  <si>
    <t>武井　貢士</t>
    <rPh sb="0" eb="2">
      <t>タケイ</t>
    </rPh>
    <rPh sb="3" eb="4">
      <t>ミツ</t>
    </rPh>
    <rPh sb="4" eb="5">
      <t>シ</t>
    </rPh>
    <phoneticPr fontId="4"/>
  </si>
  <si>
    <t>048-766-3007</t>
    <phoneticPr fontId="4"/>
  </si>
  <si>
    <t>新日空サービス株式会社</t>
    <phoneticPr fontId="4"/>
  </si>
  <si>
    <t>株式会社前川製作所守谷工場</t>
    <rPh sb="9" eb="11">
      <t>モリヤ</t>
    </rPh>
    <rPh sb="11" eb="13">
      <t>コウジョウ</t>
    </rPh>
    <phoneticPr fontId="0"/>
  </si>
  <si>
    <t>松岡　直人</t>
    <rPh sb="0" eb="2">
      <t>マツオカ</t>
    </rPh>
    <rPh sb="3" eb="5">
      <t>ナオト</t>
    </rPh>
    <phoneticPr fontId="4"/>
  </si>
  <si>
    <t>リバー株式会社　伊勢崎事業所</t>
    <rPh sb="8" eb="11">
      <t>イセサキ</t>
    </rPh>
    <rPh sb="11" eb="12">
      <t>コト</t>
    </rPh>
    <phoneticPr fontId="4"/>
  </si>
  <si>
    <t>0270-23-8141</t>
    <phoneticPr fontId="4"/>
  </si>
  <si>
    <t>株式会社一美工業</t>
    <rPh sb="0" eb="6">
      <t>カブシキガイシャイチビ</t>
    </rPh>
    <rPh sb="6" eb="8">
      <t>コウギョウ</t>
    </rPh>
    <phoneticPr fontId="4"/>
  </si>
  <si>
    <t>稲田　太一</t>
    <rPh sb="0" eb="2">
      <t>イナダ</t>
    </rPh>
    <rPh sb="3" eb="5">
      <t>タイチ</t>
    </rPh>
    <phoneticPr fontId="4"/>
  </si>
  <si>
    <t>048-826-5975</t>
    <phoneticPr fontId="4"/>
  </si>
  <si>
    <t>有限会社ワタナベ設備</t>
    <rPh sb="0" eb="4">
      <t>ユウゲンガイシャ</t>
    </rPh>
    <rPh sb="8" eb="10">
      <t>セツビ</t>
    </rPh>
    <phoneticPr fontId="4"/>
  </si>
  <si>
    <t>渡辺　俊康</t>
    <rPh sb="0" eb="2">
      <t>ワタナベ</t>
    </rPh>
    <rPh sb="3" eb="5">
      <t>トシヤス</t>
    </rPh>
    <phoneticPr fontId="4"/>
  </si>
  <si>
    <t>045-803-1302</t>
    <phoneticPr fontId="4"/>
  </si>
  <si>
    <t>株式会社フロンツリー</t>
    <rPh sb="0" eb="4">
      <t>カブシキガイシャ</t>
    </rPh>
    <phoneticPr fontId="4"/>
  </si>
  <si>
    <t>中澤　海斗</t>
    <rPh sb="0" eb="2">
      <t>ナカザワ</t>
    </rPh>
    <rPh sb="3" eb="5">
      <t>カイト</t>
    </rPh>
    <phoneticPr fontId="4"/>
  </si>
  <si>
    <t>090-8850-5641</t>
    <phoneticPr fontId="4"/>
  </si>
  <si>
    <t>048-667-4571</t>
    <phoneticPr fontId="4"/>
  </si>
  <si>
    <t>松丸　裕之</t>
    <rPh sb="0" eb="2">
      <t>マツマル</t>
    </rPh>
    <rPh sb="3" eb="5">
      <t>ヒロユキ</t>
    </rPh>
    <phoneticPr fontId="4"/>
  </si>
  <si>
    <t>有限会社スガワラ工機</t>
    <phoneticPr fontId="5"/>
  </si>
  <si>
    <t>株式会社開盛</t>
    <rPh sb="0" eb="2">
      <t>カブシキ</t>
    </rPh>
    <rPh sb="2" eb="4">
      <t>カイシャ</t>
    </rPh>
    <rPh sb="4" eb="5">
      <t>カイ</t>
    </rPh>
    <rPh sb="5" eb="6">
      <t>セイ</t>
    </rPh>
    <phoneticPr fontId="4"/>
  </si>
  <si>
    <t>盛　傑</t>
    <rPh sb="0" eb="1">
      <t>モ</t>
    </rPh>
    <rPh sb="2" eb="3">
      <t>ケツ</t>
    </rPh>
    <phoneticPr fontId="4"/>
  </si>
  <si>
    <t>アバスザデ・ジャムシー</t>
    <phoneticPr fontId="4"/>
  </si>
  <si>
    <t>株式会社Ｋ・Ｍワークス</t>
    <rPh sb="0" eb="4">
      <t>カブシキガイシャ</t>
    </rPh>
    <phoneticPr fontId="1"/>
  </si>
  <si>
    <t>村上　一巳</t>
    <rPh sb="0" eb="2">
      <t>ムラカミ</t>
    </rPh>
    <rPh sb="3" eb="5">
      <t>カズミ</t>
    </rPh>
    <phoneticPr fontId="5"/>
  </si>
  <si>
    <t>吉野　文貴</t>
    <rPh sb="0" eb="2">
      <t>ヨシノ</t>
    </rPh>
    <rPh sb="3" eb="5">
      <t>フミタカ</t>
    </rPh>
    <phoneticPr fontId="5"/>
  </si>
  <si>
    <t>048-986-8485</t>
    <phoneticPr fontId="5"/>
  </si>
  <si>
    <t>吉野エアテクノス</t>
    <rPh sb="0" eb="2">
      <t>ヨシノ</t>
    </rPh>
    <phoneticPr fontId="5"/>
  </si>
  <si>
    <t>𠮷原　友秀</t>
    <rPh sb="2" eb="3">
      <t>ハラ</t>
    </rPh>
    <rPh sb="4" eb="5">
      <t>トモ</t>
    </rPh>
    <rPh sb="5" eb="6">
      <t>ヒデ</t>
    </rPh>
    <phoneticPr fontId="4"/>
  </si>
  <si>
    <t>アグラバ株式会社</t>
    <rPh sb="4" eb="8">
      <t>カブシキガイシャ</t>
    </rPh>
    <phoneticPr fontId="4"/>
  </si>
  <si>
    <t>03-6904-4382</t>
    <phoneticPr fontId="4"/>
  </si>
  <si>
    <t>03-6904-4397</t>
    <phoneticPr fontId="4"/>
  </si>
  <si>
    <t>株式会社チノー　藤岡事業所　計装統括部</t>
    <rPh sb="14" eb="15">
      <t>ケイ</t>
    </rPh>
    <rPh sb="15" eb="16">
      <t>ソウ</t>
    </rPh>
    <rPh sb="16" eb="19">
      <t>トウカツブ</t>
    </rPh>
    <phoneticPr fontId="5"/>
  </si>
  <si>
    <t>0274-42-1264</t>
    <phoneticPr fontId="4"/>
  </si>
  <si>
    <t>株式会社ケイズエアシステム</t>
    <rPh sb="0" eb="4">
      <t>カブシキガイシャ</t>
    </rPh>
    <phoneticPr fontId="1"/>
  </si>
  <si>
    <t>鹿山　剛央</t>
    <rPh sb="0" eb="2">
      <t>カヤマ</t>
    </rPh>
    <rPh sb="3" eb="5">
      <t>タケオ</t>
    </rPh>
    <phoneticPr fontId="5"/>
  </si>
  <si>
    <t>株式会社チノー</t>
    <phoneticPr fontId="5"/>
  </si>
  <si>
    <t>有限会社小坂設備</t>
  </si>
  <si>
    <t>小坂　剛</t>
    <rPh sb="0" eb="2">
      <t>コサカ</t>
    </rPh>
    <rPh sb="3" eb="4">
      <t>ツヨシ</t>
    </rPh>
    <phoneticPr fontId="5"/>
  </si>
  <si>
    <t>042-422-4385</t>
    <phoneticPr fontId="5"/>
  </si>
  <si>
    <t>高速道路トールテクノロジー株式会社関東テクノセンター高崎テクノショップ</t>
    <rPh sb="0" eb="4">
      <t>コウソクドウロ</t>
    </rPh>
    <rPh sb="13" eb="17">
      <t>カブシキガイシャ</t>
    </rPh>
    <phoneticPr fontId="5"/>
  </si>
  <si>
    <t>高速道路トールテクノロジー株式会社新潟テクノセンター長岡テクノショップ</t>
    <rPh sb="0" eb="4">
      <t>コウソクドウロ</t>
    </rPh>
    <rPh sb="13" eb="17">
      <t>カブシキガイシャ</t>
    </rPh>
    <rPh sb="17" eb="19">
      <t>ニイガタ</t>
    </rPh>
    <rPh sb="26" eb="28">
      <t>ナガオカ</t>
    </rPh>
    <phoneticPr fontId="4"/>
  </si>
  <si>
    <t>高速道路トールテクノロジー株式会社関東テクノセンター宇都宮テクノショップ</t>
    <rPh sb="0" eb="4">
      <t>コウソクドウロ</t>
    </rPh>
    <rPh sb="13" eb="17">
      <t>カブシキガイシャ</t>
    </rPh>
    <rPh sb="26" eb="29">
      <t>ウツノミヤ</t>
    </rPh>
    <phoneticPr fontId="4"/>
  </si>
  <si>
    <t>高速道路トールテクノロジー株式会社</t>
    <rPh sb="0" eb="4">
      <t>コウソクドウロ</t>
    </rPh>
    <rPh sb="13" eb="17">
      <t>カブシキガイシャ</t>
    </rPh>
    <phoneticPr fontId="4"/>
  </si>
  <si>
    <t>有限会社小坂設備</t>
    <phoneticPr fontId="5"/>
  </si>
  <si>
    <t>ステップサイエンス株式会社大杉事業所</t>
    <phoneticPr fontId="5"/>
  </si>
  <si>
    <t>ステップサイエンス株式会社</t>
    <phoneticPr fontId="5"/>
  </si>
  <si>
    <t>テクノ空調株式会社</t>
    <phoneticPr fontId="5"/>
  </si>
  <si>
    <t>パックエイト株式会社</t>
    <rPh sb="6" eb="10">
      <t>カブシキガイシャ</t>
    </rPh>
    <phoneticPr fontId="5"/>
  </si>
  <si>
    <t>佐藤　浩史</t>
    <rPh sb="0" eb="2">
      <t>サトウ</t>
    </rPh>
    <rPh sb="3" eb="5">
      <t>ヒロシ</t>
    </rPh>
    <phoneticPr fontId="5"/>
  </si>
  <si>
    <t>03-5808-9838</t>
    <phoneticPr fontId="5"/>
  </si>
  <si>
    <t>神尾　直紀</t>
    <rPh sb="0" eb="2">
      <t>カミオ</t>
    </rPh>
    <rPh sb="3" eb="5">
      <t>ナオキ</t>
    </rPh>
    <phoneticPr fontId="4"/>
  </si>
  <si>
    <t>株式会社ヨシオカ</t>
    <rPh sb="0" eb="4">
      <t>カブシキガイシャ</t>
    </rPh>
    <phoneticPr fontId="5"/>
  </si>
  <si>
    <t>吉岡　努</t>
    <rPh sb="0" eb="2">
      <t>ヨシオカ</t>
    </rPh>
    <rPh sb="3" eb="4">
      <t>ツトム</t>
    </rPh>
    <phoneticPr fontId="5"/>
  </si>
  <si>
    <t>0276-30-1110</t>
    <phoneticPr fontId="5"/>
  </si>
  <si>
    <t>株式会社ミタカ</t>
    <phoneticPr fontId="5"/>
  </si>
  <si>
    <t>株式会社鼓冷機</t>
    <rPh sb="0" eb="4">
      <t>カブシキガイシャ</t>
    </rPh>
    <rPh sb="4" eb="5">
      <t>ツヅミ</t>
    </rPh>
    <rPh sb="5" eb="7">
      <t>レイキ</t>
    </rPh>
    <phoneticPr fontId="5"/>
  </si>
  <si>
    <t>細井　勇人</t>
    <rPh sb="0" eb="2">
      <t>ホソイ</t>
    </rPh>
    <rPh sb="3" eb="5">
      <t>ユウト</t>
    </rPh>
    <phoneticPr fontId="5"/>
  </si>
  <si>
    <t>080-4883-5687</t>
    <phoneticPr fontId="5"/>
  </si>
  <si>
    <t>有限会社幸凌冷熱</t>
    <phoneticPr fontId="5"/>
  </si>
  <si>
    <t>株式会社木村工業所</t>
    <rPh sb="0" eb="4">
      <t>カブシキガイシャ</t>
    </rPh>
    <rPh sb="4" eb="6">
      <t>キムラ</t>
    </rPh>
    <rPh sb="6" eb="9">
      <t>コウギョウショ</t>
    </rPh>
    <phoneticPr fontId="5"/>
  </si>
  <si>
    <t>木村　一道</t>
    <rPh sb="0" eb="2">
      <t>キムラ</t>
    </rPh>
    <rPh sb="3" eb="5">
      <t>カズミチ</t>
    </rPh>
    <phoneticPr fontId="5"/>
  </si>
  <si>
    <t>06-6305-3361</t>
    <phoneticPr fontId="5"/>
  </si>
  <si>
    <t>KE・OSマシナリー株式会社</t>
    <rPh sb="10" eb="14">
      <t>カブシキガイシャ</t>
    </rPh>
    <phoneticPr fontId="5"/>
  </si>
  <si>
    <t>054-360-2001</t>
    <phoneticPr fontId="5"/>
  </si>
  <si>
    <t>有限会社吉本</t>
    <phoneticPr fontId="5"/>
  </si>
  <si>
    <t>株式会社サーモテック</t>
    <phoneticPr fontId="5"/>
  </si>
  <si>
    <t>有限会社大谷エンジニアリング</t>
    <phoneticPr fontId="5"/>
  </si>
  <si>
    <t>株式会社小嶌電工</t>
    <phoneticPr fontId="5"/>
  </si>
  <si>
    <t>有限会社アイエアー</t>
    <phoneticPr fontId="5"/>
  </si>
  <si>
    <t>タイテック株式会社</t>
    <phoneticPr fontId="5"/>
  </si>
  <si>
    <t>オゾンセーブ株式会社</t>
    <phoneticPr fontId="5"/>
  </si>
  <si>
    <t>南　伸明</t>
    <rPh sb="0" eb="1">
      <t>ミナミ</t>
    </rPh>
    <rPh sb="2" eb="4">
      <t>ノブアキ</t>
    </rPh>
    <phoneticPr fontId="5"/>
  </si>
  <si>
    <t>古川　雄哉</t>
    <rPh sb="0" eb="2">
      <t>フルカワ</t>
    </rPh>
    <rPh sb="3" eb="5">
      <t>ユウヤ</t>
    </rPh>
    <phoneticPr fontId="4"/>
  </si>
  <si>
    <t>075-662-0746</t>
    <phoneticPr fontId="4"/>
  </si>
  <si>
    <t>有限会社クールメンテナンスサービス</t>
    <rPh sb="0" eb="4">
      <t>ユウゲンガイシャ</t>
    </rPh>
    <phoneticPr fontId="5"/>
  </si>
  <si>
    <t>田野尻　利彦</t>
    <rPh sb="0" eb="3">
      <t>タノシリ</t>
    </rPh>
    <rPh sb="4" eb="6">
      <t>トシヒコ</t>
    </rPh>
    <phoneticPr fontId="5"/>
  </si>
  <si>
    <t>0279-25-7448</t>
    <phoneticPr fontId="5"/>
  </si>
  <si>
    <t>03-5813-9037</t>
  </si>
  <si>
    <t>03-5813-9038</t>
  </si>
  <si>
    <t>日進テクノ株式会社</t>
    <phoneticPr fontId="5"/>
  </si>
  <si>
    <t>有限会社オーエヌ企業</t>
    <phoneticPr fontId="5"/>
  </si>
  <si>
    <t>株式会社石掛設備</t>
    <phoneticPr fontId="5"/>
  </si>
  <si>
    <t>株式会社エアクラフトワークス</t>
    <rPh sb="0" eb="4">
      <t>カブシキガイシャ</t>
    </rPh>
    <phoneticPr fontId="5"/>
  </si>
  <si>
    <t>川口　正幸</t>
    <rPh sb="0" eb="2">
      <t>カワグチ</t>
    </rPh>
    <rPh sb="3" eb="5">
      <t>マサユキ</t>
    </rPh>
    <phoneticPr fontId="5"/>
  </si>
  <si>
    <t>0279-23-0280</t>
    <phoneticPr fontId="5"/>
  </si>
  <si>
    <t>0279-23-0281</t>
    <phoneticPr fontId="5"/>
  </si>
  <si>
    <t>志村　建太郎</t>
    <rPh sb="0" eb="2">
      <t>シムラ</t>
    </rPh>
    <rPh sb="3" eb="4">
      <t>タツル</t>
    </rPh>
    <rPh sb="4" eb="6">
      <t>タロウ</t>
    </rPh>
    <phoneticPr fontId="5"/>
  </si>
  <si>
    <t>工藤　幸治</t>
    <rPh sb="0" eb="2">
      <t>クドウ</t>
    </rPh>
    <rPh sb="3" eb="5">
      <t>コウジ</t>
    </rPh>
    <phoneticPr fontId="5"/>
  </si>
  <si>
    <t>鴇﨑  隆広</t>
    <rPh sb="4" eb="6">
      <t>タカヒロ</t>
    </rPh>
    <phoneticPr fontId="5"/>
  </si>
  <si>
    <t>菊地　茂雄</t>
    <rPh sb="0" eb="2">
      <t>キクチ</t>
    </rPh>
    <rPh sb="3" eb="5">
      <t>シゲオ</t>
    </rPh>
    <phoneticPr fontId="5"/>
  </si>
  <si>
    <t>027-234-2581</t>
    <phoneticPr fontId="5"/>
  </si>
  <si>
    <t>キクチ空調</t>
    <rPh sb="3" eb="5">
      <t>クウチョウ</t>
    </rPh>
    <phoneticPr fontId="5"/>
  </si>
  <si>
    <t>株式会社田頭空調</t>
    <rPh sb="0" eb="4">
      <t>カブシキガイシャ</t>
    </rPh>
    <rPh sb="4" eb="8">
      <t>タガシラクウチョウ</t>
    </rPh>
    <phoneticPr fontId="5"/>
  </si>
  <si>
    <t>田頭　秀教</t>
    <rPh sb="0" eb="2">
      <t>タガシラ</t>
    </rPh>
    <rPh sb="3" eb="5">
      <t>ヒデノリ</t>
    </rPh>
    <phoneticPr fontId="5"/>
  </si>
  <si>
    <t>072-688-1815</t>
    <phoneticPr fontId="5"/>
  </si>
  <si>
    <t>072-601-6162</t>
    <phoneticPr fontId="5"/>
  </si>
  <si>
    <t>株式会社江戸川冷熱工業</t>
    <phoneticPr fontId="5"/>
  </si>
  <si>
    <t>有限会社東拓冷設</t>
    <phoneticPr fontId="5"/>
  </si>
  <si>
    <t>株式会社久保田製作所</t>
    <phoneticPr fontId="5"/>
  </si>
  <si>
    <t>日本電興株式会社</t>
    <phoneticPr fontId="5"/>
  </si>
  <si>
    <t>株式会社アールアンドジー</t>
    <rPh sb="0" eb="4">
      <t>カブシキガイシャ</t>
    </rPh>
    <phoneticPr fontId="5"/>
  </si>
  <si>
    <t>宮川　弘輝</t>
    <rPh sb="0" eb="2">
      <t>ミヤカワ</t>
    </rPh>
    <rPh sb="3" eb="5">
      <t>ヒロキ</t>
    </rPh>
    <phoneticPr fontId="5"/>
  </si>
  <si>
    <t>03-5647-9504</t>
    <phoneticPr fontId="5"/>
  </si>
  <si>
    <t>03-5647-9505</t>
    <phoneticPr fontId="5"/>
  </si>
  <si>
    <t>全翔冷電株式会社</t>
    <rPh sb="0" eb="1">
      <t>ゼン</t>
    </rPh>
    <rPh sb="1" eb="2">
      <t>ショウ</t>
    </rPh>
    <rPh sb="2" eb="4">
      <t>レイデン</t>
    </rPh>
    <rPh sb="4" eb="8">
      <t>カブシキガイシャ</t>
    </rPh>
    <phoneticPr fontId="1"/>
  </si>
  <si>
    <t>青木　翔吾</t>
    <rPh sb="0" eb="2">
      <t>アオキ</t>
    </rPh>
    <rPh sb="3" eb="5">
      <t>ショウゴ</t>
    </rPh>
    <phoneticPr fontId="5"/>
  </si>
  <si>
    <t>048-708-4470</t>
  </si>
  <si>
    <t>048-708-4470</t>
    <phoneticPr fontId="5"/>
  </si>
  <si>
    <t>京王重機整備株式会社</t>
    <rPh sb="0" eb="10">
      <t>ケイオウジュウキセイビカブシキガイシャ</t>
    </rPh>
    <phoneticPr fontId="5"/>
  </si>
  <si>
    <t>京王重機整備株式会社　北野事業所</t>
    <rPh sb="0" eb="10">
      <t>ケイオウジュウキセイビカブシキガイシャ</t>
    </rPh>
    <rPh sb="11" eb="13">
      <t>キタノ</t>
    </rPh>
    <rPh sb="13" eb="16">
      <t>ジギョウショ</t>
    </rPh>
    <phoneticPr fontId="5"/>
  </si>
  <si>
    <t>寺田　雄一郎</t>
    <rPh sb="0" eb="2">
      <t>テラダ</t>
    </rPh>
    <rPh sb="3" eb="6">
      <t>ユウイチロウ</t>
    </rPh>
    <phoneticPr fontId="5"/>
  </si>
  <si>
    <t>03-3466-1111</t>
    <phoneticPr fontId="5"/>
  </si>
  <si>
    <t>042-642-4161</t>
    <phoneticPr fontId="5"/>
  </si>
  <si>
    <t>川南鋼機株式会社</t>
    <phoneticPr fontId="5"/>
  </si>
  <si>
    <t>株式会社山内設備</t>
    <rPh sb="0" eb="4">
      <t>カブシキガイシャ</t>
    </rPh>
    <rPh sb="4" eb="6">
      <t>ヤマウチ</t>
    </rPh>
    <rPh sb="6" eb="8">
      <t>セツビ</t>
    </rPh>
    <phoneticPr fontId="1"/>
  </si>
  <si>
    <t>山内　喜和</t>
    <rPh sb="0" eb="2">
      <t>ヤマウチ</t>
    </rPh>
    <rPh sb="3" eb="4">
      <t>ヨロコ</t>
    </rPh>
    <rPh sb="4" eb="5">
      <t>ワ</t>
    </rPh>
    <phoneticPr fontId="5"/>
  </si>
  <si>
    <t>0428-32-7302</t>
  </si>
  <si>
    <t>0428-32-7302</t>
    <phoneticPr fontId="5"/>
  </si>
  <si>
    <t>東進産業株式会社</t>
    <rPh sb="0" eb="2">
      <t>トウシン</t>
    </rPh>
    <rPh sb="2" eb="4">
      <t>サンギョウ</t>
    </rPh>
    <rPh sb="4" eb="8">
      <t>カブシキガイシャ</t>
    </rPh>
    <phoneticPr fontId="1"/>
  </si>
  <si>
    <t>永山　洋平</t>
    <rPh sb="0" eb="2">
      <t>ナガヤマ</t>
    </rPh>
    <rPh sb="3" eb="5">
      <t>ヨウヘイ</t>
    </rPh>
    <phoneticPr fontId="5"/>
  </si>
  <si>
    <t>042-322-1211</t>
    <phoneticPr fontId="5"/>
  </si>
  <si>
    <t>株式会社ニッポー</t>
    <rPh sb="0" eb="4">
      <t>カブシキガイシャ</t>
    </rPh>
    <phoneticPr fontId="5"/>
  </si>
  <si>
    <t>若槻　憲一</t>
    <rPh sb="0" eb="2">
      <t>ワカツキ</t>
    </rPh>
    <rPh sb="3" eb="5">
      <t>ケンイチ</t>
    </rPh>
    <phoneticPr fontId="5"/>
  </si>
  <si>
    <t>048-253-2788</t>
    <phoneticPr fontId="5"/>
  </si>
  <si>
    <t>東進産業株式会社　伊勢崎事業所</t>
    <rPh sb="0" eb="2">
      <t>トウシン</t>
    </rPh>
    <rPh sb="2" eb="4">
      <t>サンギョウ</t>
    </rPh>
    <rPh sb="4" eb="8">
      <t>カブシキガイシャ</t>
    </rPh>
    <rPh sb="9" eb="12">
      <t>イセサキ</t>
    </rPh>
    <rPh sb="12" eb="15">
      <t>ジギョウショ</t>
    </rPh>
    <phoneticPr fontId="1"/>
  </si>
  <si>
    <t>0270-27-4036</t>
    <phoneticPr fontId="5"/>
  </si>
  <si>
    <t>株式会社ＴＨＤ</t>
    <rPh sb="0" eb="4">
      <t>カブシキガイシャ</t>
    </rPh>
    <phoneticPr fontId="5"/>
  </si>
  <si>
    <t>田中　博人</t>
    <rPh sb="0" eb="2">
      <t>タナカ</t>
    </rPh>
    <rPh sb="3" eb="5">
      <t>ヒロト</t>
    </rPh>
    <phoneticPr fontId="5"/>
  </si>
  <si>
    <t>043-216-3270</t>
    <phoneticPr fontId="5"/>
  </si>
  <si>
    <t>山下　宏治</t>
    <rPh sb="0" eb="2">
      <t>ヤマシタ</t>
    </rPh>
    <rPh sb="3" eb="5">
      <t>コウジ</t>
    </rPh>
    <phoneticPr fontId="4"/>
  </si>
  <si>
    <t>三菱電機システムサービス株式会社　首都圏第１支社　足立サービスステーション</t>
    <rPh sb="17" eb="20">
      <t>シュトケン</t>
    </rPh>
    <rPh sb="20" eb="21">
      <t>ダイ</t>
    </rPh>
    <rPh sb="22" eb="24">
      <t>シシャ</t>
    </rPh>
    <rPh sb="25" eb="27">
      <t>アダチ</t>
    </rPh>
    <phoneticPr fontId="5"/>
  </si>
  <si>
    <t>03-3850-3231</t>
    <phoneticPr fontId="5"/>
  </si>
  <si>
    <t>ヤンマーエネルギーシステム株式会社</t>
    <phoneticPr fontId="5"/>
  </si>
  <si>
    <t>有限会社エアコンサービス</t>
    <phoneticPr fontId="5"/>
  </si>
  <si>
    <t>有限会社三昇テクノワークス</t>
    <phoneticPr fontId="5"/>
  </si>
  <si>
    <t>東京セントラルエアコン株式会社</t>
    <phoneticPr fontId="5"/>
  </si>
  <si>
    <t>寺田　刀互</t>
    <rPh sb="0" eb="2">
      <t>テラダ</t>
    </rPh>
    <rPh sb="3" eb="4">
      <t>トウ</t>
    </rPh>
    <rPh sb="4" eb="5">
      <t>ゴ</t>
    </rPh>
    <phoneticPr fontId="5"/>
  </si>
  <si>
    <t>049-265-8538</t>
    <phoneticPr fontId="4"/>
  </si>
  <si>
    <t>049-265-8539</t>
    <phoneticPr fontId="4"/>
  </si>
  <si>
    <t>植木  政義</t>
  </si>
  <si>
    <t>萩原　貴幸</t>
    <rPh sb="0" eb="2">
      <t>ハギワラ</t>
    </rPh>
    <rPh sb="3" eb="5">
      <t>タカユキ</t>
    </rPh>
    <phoneticPr fontId="5"/>
  </si>
  <si>
    <t>080-5643-7784</t>
    <phoneticPr fontId="5"/>
  </si>
  <si>
    <t>小松　孝行</t>
    <rPh sb="0" eb="2">
      <t>コマツ</t>
    </rPh>
    <rPh sb="3" eb="5">
      <t>タカユキ</t>
    </rPh>
    <phoneticPr fontId="4"/>
  </si>
  <si>
    <t>BRIZE</t>
    <phoneticPr fontId="5"/>
  </si>
  <si>
    <t>株式会社豊隆機器サービス</t>
    <phoneticPr fontId="5"/>
  </si>
  <si>
    <t>モトマ産業株式会社</t>
    <rPh sb="3" eb="9">
      <t>サンギョウカブシキガイシャ</t>
    </rPh>
    <phoneticPr fontId="5"/>
  </si>
  <si>
    <t>寺内　雅紀</t>
    <rPh sb="0" eb="2">
      <t>テラウチ</t>
    </rPh>
    <rPh sb="3" eb="5">
      <t>マサノリ</t>
    </rPh>
    <phoneticPr fontId="5"/>
  </si>
  <si>
    <t>0282-20-1616</t>
    <phoneticPr fontId="5"/>
  </si>
  <si>
    <t>株式会社ノア</t>
    <rPh sb="0" eb="4">
      <t>カブシキガイシャ</t>
    </rPh>
    <phoneticPr fontId="5"/>
  </si>
  <si>
    <t>吉田　武司</t>
    <rPh sb="0" eb="2">
      <t>ヨシダ</t>
    </rPh>
    <rPh sb="3" eb="5">
      <t>タケシ</t>
    </rPh>
    <phoneticPr fontId="5"/>
  </si>
  <si>
    <t>03-6801-7135</t>
    <phoneticPr fontId="5"/>
  </si>
  <si>
    <t>宇田川　匠</t>
    <rPh sb="4" eb="5">
      <t>タクミ</t>
    </rPh>
    <phoneticPr fontId="5"/>
  </si>
  <si>
    <t>國谷  弘</t>
    <phoneticPr fontId="5"/>
  </si>
  <si>
    <t>堀野　賢一</t>
    <rPh sb="0" eb="2">
      <t>ホリノ</t>
    </rPh>
    <rPh sb="3" eb="5">
      <t>ケンイチ</t>
    </rPh>
    <phoneticPr fontId="5"/>
  </si>
  <si>
    <t>株式会社ダイレイ</t>
    <phoneticPr fontId="5"/>
  </si>
  <si>
    <t>株式会社ラスコ</t>
    <phoneticPr fontId="5"/>
  </si>
  <si>
    <t>櫻井　伸一</t>
    <rPh sb="0" eb="2">
      <t>サクライ</t>
    </rPh>
    <rPh sb="3" eb="5">
      <t>シンイチ</t>
    </rPh>
    <phoneticPr fontId="5"/>
  </si>
  <si>
    <t>090-1747-2817</t>
    <phoneticPr fontId="5"/>
  </si>
  <si>
    <t>櫻井電気</t>
    <rPh sb="0" eb="2">
      <t>サクライ</t>
    </rPh>
    <rPh sb="2" eb="4">
      <t>デンキ</t>
    </rPh>
    <phoneticPr fontId="5"/>
  </si>
  <si>
    <t>株式会社大澤電機商会</t>
    <phoneticPr fontId="5"/>
  </si>
  <si>
    <t>有限会社フジテック</t>
    <rPh sb="0" eb="4">
      <t>ユウゲンガイシャ</t>
    </rPh>
    <phoneticPr fontId="5"/>
  </si>
  <si>
    <t>近藤　尚良</t>
    <rPh sb="0" eb="2">
      <t>コンドウ</t>
    </rPh>
    <rPh sb="3" eb="4">
      <t>ナオ</t>
    </rPh>
    <rPh sb="4" eb="5">
      <t>リョウ</t>
    </rPh>
    <phoneticPr fontId="5"/>
  </si>
  <si>
    <t>03-3657-4091</t>
    <phoneticPr fontId="5"/>
  </si>
  <si>
    <t>東京セントラルサービス株式会社</t>
    <phoneticPr fontId="5"/>
  </si>
  <si>
    <t>斎藤  義孝</t>
    <phoneticPr fontId="5"/>
  </si>
  <si>
    <t>城陽冷熱株式会社</t>
    <phoneticPr fontId="5"/>
  </si>
  <si>
    <t>株式会社テクノサプライズ</t>
    <rPh sb="0" eb="4">
      <t>カブシキガイシャ</t>
    </rPh>
    <phoneticPr fontId="5"/>
  </si>
  <si>
    <t>大村　征司</t>
    <rPh sb="0" eb="2">
      <t>オオムラ</t>
    </rPh>
    <rPh sb="3" eb="5">
      <t>セイジ</t>
    </rPh>
    <phoneticPr fontId="5"/>
  </si>
  <si>
    <t>027-329-5615</t>
    <phoneticPr fontId="5"/>
  </si>
  <si>
    <t>福田空調サービス株式会社</t>
    <phoneticPr fontId="5"/>
  </si>
  <si>
    <t>有限会社Ｒａｄ</t>
    <phoneticPr fontId="5"/>
  </si>
  <si>
    <t>046-211-2563</t>
    <phoneticPr fontId="4"/>
  </si>
  <si>
    <t>株式会社コサカ　新潟営業所</t>
    <rPh sb="0" eb="2">
      <t>カブシキ</t>
    </rPh>
    <rPh sb="2" eb="4">
      <t>カイシャ</t>
    </rPh>
    <rPh sb="8" eb="10">
      <t>ニイガタ</t>
    </rPh>
    <rPh sb="10" eb="13">
      <t>エイギョウショ</t>
    </rPh>
    <phoneticPr fontId="4"/>
  </si>
  <si>
    <t>025-364-0765</t>
    <phoneticPr fontId="5"/>
  </si>
  <si>
    <t>06-6147-3321</t>
    <phoneticPr fontId="4"/>
  </si>
  <si>
    <t>ダイキンエアテクノ株式会社　東京支店　ファシリティ部　横浜営業所</t>
    <rPh sb="9" eb="13">
      <t>カブシキガイシャ</t>
    </rPh>
    <rPh sb="14" eb="16">
      <t>トウキョウ</t>
    </rPh>
    <rPh sb="16" eb="18">
      <t>シテン</t>
    </rPh>
    <rPh sb="25" eb="26">
      <t>ブ</t>
    </rPh>
    <rPh sb="27" eb="29">
      <t>ヨコハマ</t>
    </rPh>
    <rPh sb="29" eb="32">
      <t>エイギョウショ</t>
    </rPh>
    <phoneticPr fontId="4"/>
  </si>
  <si>
    <t>045-914-8538</t>
    <phoneticPr fontId="5"/>
  </si>
  <si>
    <t>株式会社創和</t>
    <phoneticPr fontId="5"/>
  </si>
  <si>
    <t>有限会社加藤システム</t>
    <phoneticPr fontId="5"/>
  </si>
  <si>
    <t>027-363-7875</t>
    <phoneticPr fontId="5"/>
  </si>
  <si>
    <t>027-370-2500</t>
    <phoneticPr fontId="5"/>
  </si>
  <si>
    <t>小野　理一郎</t>
    <rPh sb="0" eb="2">
      <t>オノ</t>
    </rPh>
    <rPh sb="3" eb="6">
      <t>リイチロウ</t>
    </rPh>
    <phoneticPr fontId="5"/>
  </si>
  <si>
    <t>0299-32-0725</t>
    <phoneticPr fontId="5"/>
  </si>
  <si>
    <t>小野冷熱</t>
    <rPh sb="0" eb="2">
      <t>オノ</t>
    </rPh>
    <rPh sb="2" eb="4">
      <t>レイネツ</t>
    </rPh>
    <phoneticPr fontId="5"/>
  </si>
  <si>
    <t>株式会社小島空調</t>
    <rPh sb="0" eb="8">
      <t>カブシキガイシャコジマクウチョウ</t>
    </rPh>
    <phoneticPr fontId="5"/>
  </si>
  <si>
    <t>小島　洋一</t>
    <rPh sb="0" eb="2">
      <t>コジマ</t>
    </rPh>
    <rPh sb="3" eb="5">
      <t>ヨウイチ</t>
    </rPh>
    <phoneticPr fontId="5"/>
  </si>
  <si>
    <t>047-703-8601</t>
    <phoneticPr fontId="5"/>
  </si>
  <si>
    <t>加藤　重信</t>
    <rPh sb="0" eb="2">
      <t>カトウ</t>
    </rPh>
    <rPh sb="3" eb="5">
      <t>シゲノブ</t>
    </rPh>
    <phoneticPr fontId="4"/>
  </si>
  <si>
    <t>株式会社新井空調設備</t>
    <rPh sb="0" eb="4">
      <t>カブシキガイシャ</t>
    </rPh>
    <rPh sb="4" eb="6">
      <t>アライ</t>
    </rPh>
    <rPh sb="6" eb="8">
      <t>クウチョウ</t>
    </rPh>
    <rPh sb="8" eb="10">
      <t>セツビ</t>
    </rPh>
    <phoneticPr fontId="4"/>
  </si>
  <si>
    <t>0274-50-9073</t>
    <phoneticPr fontId="4"/>
  </si>
  <si>
    <t>南部　隆彦</t>
    <rPh sb="0" eb="2">
      <t>ナンブ</t>
    </rPh>
    <rPh sb="3" eb="5">
      <t>タカヒコ</t>
    </rPh>
    <phoneticPr fontId="5"/>
  </si>
  <si>
    <t>070-1487-0228</t>
    <phoneticPr fontId="5"/>
  </si>
  <si>
    <t>0428-24-0314</t>
  </si>
  <si>
    <t>有限会社ライフ・サポート</t>
    <rPh sb="0" eb="4">
      <t>ユウゲンガイシャ</t>
    </rPh>
    <phoneticPr fontId="5"/>
  </si>
  <si>
    <t>湊　洋久</t>
    <rPh sb="0" eb="1">
      <t>ミナト</t>
    </rPh>
    <rPh sb="2" eb="4">
      <t>ヒロヒサ</t>
    </rPh>
    <phoneticPr fontId="5"/>
  </si>
  <si>
    <t>048-723-9000</t>
    <phoneticPr fontId="5"/>
  </si>
  <si>
    <t>048-723-9001</t>
    <phoneticPr fontId="5"/>
  </si>
  <si>
    <t>有限会社星野レイキ</t>
    <rPh sb="0" eb="6">
      <t>ユウゲンガイシャホシノ</t>
    </rPh>
    <phoneticPr fontId="5"/>
  </si>
  <si>
    <t>星野　清司</t>
    <rPh sb="0" eb="2">
      <t>ホシノ</t>
    </rPh>
    <rPh sb="3" eb="5">
      <t>セイジ</t>
    </rPh>
    <phoneticPr fontId="5"/>
  </si>
  <si>
    <t>03-5747-6032</t>
    <phoneticPr fontId="5"/>
  </si>
  <si>
    <t>株式会社鴇商</t>
    <phoneticPr fontId="5"/>
  </si>
  <si>
    <t>株式会社カトー</t>
    <phoneticPr fontId="5"/>
  </si>
  <si>
    <t>有限会社ＳＴＡＲＴ</t>
    <phoneticPr fontId="5"/>
  </si>
  <si>
    <t>落合  秀延</t>
    <phoneticPr fontId="5"/>
  </si>
  <si>
    <t>匠通信設備株式会社</t>
    <rPh sb="0" eb="9">
      <t>タクミツウシンセツビカブシキガイシャ</t>
    </rPh>
    <phoneticPr fontId="5"/>
  </si>
  <si>
    <t>峯岸　将行</t>
    <rPh sb="0" eb="2">
      <t>ミネギシ</t>
    </rPh>
    <rPh sb="3" eb="5">
      <t>マサユキ</t>
    </rPh>
    <phoneticPr fontId="5"/>
  </si>
  <si>
    <t>03-6454-9533</t>
    <phoneticPr fontId="5"/>
  </si>
  <si>
    <t>○</t>
    <phoneticPr fontId="5"/>
  </si>
  <si>
    <t>有限会社川島設備</t>
    <phoneticPr fontId="5"/>
  </si>
  <si>
    <t>富士冷熱株式会社</t>
    <phoneticPr fontId="5"/>
  </si>
  <si>
    <t>有限会社近藤電気商会</t>
    <phoneticPr fontId="5"/>
  </si>
  <si>
    <t>株式会社サンゲート</t>
    <rPh sb="0" eb="4">
      <t>カブシキガイシャ</t>
    </rPh>
    <phoneticPr fontId="5"/>
  </si>
  <si>
    <t>048-297-2300</t>
    <phoneticPr fontId="5"/>
  </si>
  <si>
    <t>株式会社渡辺冷機</t>
    <rPh sb="0" eb="8">
      <t>カブシキガイシャワタナベレイキ</t>
    </rPh>
    <phoneticPr fontId="5"/>
  </si>
  <si>
    <t>渡辺　香織</t>
    <rPh sb="0" eb="2">
      <t>ワタナベ</t>
    </rPh>
    <rPh sb="3" eb="5">
      <t>カオリ</t>
    </rPh>
    <phoneticPr fontId="5"/>
  </si>
  <si>
    <t>028-661-5007</t>
    <phoneticPr fontId="5"/>
  </si>
  <si>
    <t>アールエムテック株式会社</t>
    <rPh sb="8" eb="12">
      <t>カブシキガイシャ</t>
    </rPh>
    <phoneticPr fontId="5"/>
  </si>
  <si>
    <t>吉川　潤</t>
    <rPh sb="0" eb="2">
      <t>ヨシカワ</t>
    </rPh>
    <rPh sb="3" eb="4">
      <t>ジュン</t>
    </rPh>
    <phoneticPr fontId="5"/>
  </si>
  <si>
    <t>03-3667-0301</t>
    <phoneticPr fontId="5"/>
  </si>
  <si>
    <t>アールエムテック株式会社　相模原技術センター</t>
    <rPh sb="8" eb="12">
      <t>カブシキガイシャ</t>
    </rPh>
    <rPh sb="13" eb="16">
      <t>サガミハラ</t>
    </rPh>
    <rPh sb="16" eb="18">
      <t>ギジュツ</t>
    </rPh>
    <phoneticPr fontId="5"/>
  </si>
  <si>
    <t>アールエムテック株式会社　関西技術センター</t>
    <rPh sb="8" eb="12">
      <t>カブシキガイシャ</t>
    </rPh>
    <rPh sb="13" eb="15">
      <t>カンサイ</t>
    </rPh>
    <rPh sb="15" eb="17">
      <t>ギジュツ</t>
    </rPh>
    <phoneticPr fontId="5"/>
  </si>
  <si>
    <t>042-711-4880</t>
    <phoneticPr fontId="5"/>
  </si>
  <si>
    <t>0745-53-3414</t>
    <phoneticPr fontId="5"/>
  </si>
  <si>
    <t>濵名　良介</t>
    <rPh sb="0" eb="2">
      <t>ハマナ</t>
    </rPh>
    <rPh sb="3" eb="5">
      <t>リョウスケ</t>
    </rPh>
    <phoneticPr fontId="5"/>
  </si>
  <si>
    <t>株式会社三井</t>
    <rPh sb="0" eb="4">
      <t>カブシキガイシャ</t>
    </rPh>
    <rPh sb="4" eb="6">
      <t>ミツイ</t>
    </rPh>
    <phoneticPr fontId="5"/>
  </si>
  <si>
    <t>三井　邦尚</t>
    <rPh sb="0" eb="2">
      <t>ミツイ</t>
    </rPh>
    <rPh sb="3" eb="5">
      <t>クニヒサ</t>
    </rPh>
    <phoneticPr fontId="5"/>
  </si>
  <si>
    <t>0480-61-1979</t>
    <phoneticPr fontId="5"/>
  </si>
  <si>
    <t>福田　成徳</t>
    <rPh sb="0" eb="2">
      <t>フクダ</t>
    </rPh>
    <rPh sb="3" eb="5">
      <t>シゲノリ</t>
    </rPh>
    <phoneticPr fontId="5"/>
  </si>
  <si>
    <t>090-5419-6026</t>
    <phoneticPr fontId="5"/>
  </si>
  <si>
    <t>ｊｏｙｔｅｃｈ</t>
    <phoneticPr fontId="5"/>
  </si>
  <si>
    <t>株式会社優和設備工業</t>
    <rPh sb="0" eb="10">
      <t>カブシキガイシャユウワセツビコウギョウ</t>
    </rPh>
    <phoneticPr fontId="5"/>
  </si>
  <si>
    <t>本田　和也</t>
    <rPh sb="0" eb="2">
      <t>ホンダ</t>
    </rPh>
    <rPh sb="3" eb="5">
      <t>カズヤ</t>
    </rPh>
    <phoneticPr fontId="5"/>
  </si>
  <si>
    <t>048-671-0805</t>
    <phoneticPr fontId="5"/>
  </si>
  <si>
    <t>東野　正晴</t>
    <phoneticPr fontId="5"/>
  </si>
  <si>
    <t>北村　聡</t>
    <rPh sb="0" eb="2">
      <t>キタムラ</t>
    </rPh>
    <rPh sb="3" eb="4">
      <t>サトシ</t>
    </rPh>
    <phoneticPr fontId="4"/>
  </si>
  <si>
    <t>株式会社ハーテック・ミワ　北関東営業所</t>
    <phoneticPr fontId="5"/>
  </si>
  <si>
    <t>株式会社ハーテック・ミワ</t>
    <phoneticPr fontId="5"/>
  </si>
  <si>
    <t>PHC株式会社</t>
    <rPh sb="3" eb="7">
      <t>カブシキガイシャ</t>
    </rPh>
    <phoneticPr fontId="5"/>
  </si>
  <si>
    <t>中村　伸朗</t>
    <rPh sb="0" eb="2">
      <t>ナカムラ</t>
    </rPh>
    <rPh sb="3" eb="5">
      <t>シンロウ</t>
    </rPh>
    <phoneticPr fontId="5"/>
  </si>
  <si>
    <t>03-5408-7290</t>
    <phoneticPr fontId="5"/>
  </si>
  <si>
    <t>PHC株式会社　群馬地区　バイオメディカ事業部</t>
    <rPh sb="3" eb="7">
      <t>カブシキガイシャ</t>
    </rPh>
    <rPh sb="8" eb="10">
      <t>グンマ</t>
    </rPh>
    <rPh sb="10" eb="12">
      <t>チク</t>
    </rPh>
    <rPh sb="20" eb="23">
      <t>ジギョウブ</t>
    </rPh>
    <phoneticPr fontId="5"/>
  </si>
  <si>
    <t>0276-61-9188</t>
    <phoneticPr fontId="5"/>
  </si>
  <si>
    <t>株式会社青山空設</t>
    <rPh sb="0" eb="4">
      <t>カブシキガイシャ</t>
    </rPh>
    <rPh sb="4" eb="6">
      <t>アオヤマ</t>
    </rPh>
    <rPh sb="6" eb="7">
      <t>クウ</t>
    </rPh>
    <rPh sb="7" eb="8">
      <t>セツ</t>
    </rPh>
    <phoneticPr fontId="5"/>
  </si>
  <si>
    <t>青山　雅巳</t>
    <rPh sb="0" eb="2">
      <t>アオヤマ</t>
    </rPh>
    <rPh sb="3" eb="5">
      <t>マサミ</t>
    </rPh>
    <phoneticPr fontId="5"/>
  </si>
  <si>
    <t>090-2411-5170</t>
    <phoneticPr fontId="5"/>
  </si>
  <si>
    <t>03-6913-1217</t>
    <phoneticPr fontId="5"/>
  </si>
  <si>
    <t>坂齋　友規</t>
    <rPh sb="3" eb="5">
      <t>トモキ</t>
    </rPh>
    <phoneticPr fontId="5"/>
  </si>
  <si>
    <t>金井冷機株式会社</t>
    <rPh sb="0" eb="2">
      <t>カナイ</t>
    </rPh>
    <rPh sb="2" eb="8">
      <t>レイキカブシキガイシャ</t>
    </rPh>
    <phoneticPr fontId="4"/>
  </si>
  <si>
    <t>027-386-9105</t>
    <phoneticPr fontId="4"/>
  </si>
  <si>
    <t>027-386-9106</t>
    <phoneticPr fontId="5"/>
  </si>
  <si>
    <t>株式会社柿沼冷暖エンジニアリング</t>
    <rPh sb="0" eb="8">
      <t>カブシキガイシャカキヌマレイダン</t>
    </rPh>
    <phoneticPr fontId="5"/>
  </si>
  <si>
    <t>柿沼　秀作</t>
    <rPh sb="0" eb="2">
      <t>カキヌマ</t>
    </rPh>
    <rPh sb="3" eb="5">
      <t>シュウサク</t>
    </rPh>
    <phoneticPr fontId="5"/>
  </si>
  <si>
    <t>0283-55-8049</t>
    <phoneticPr fontId="5"/>
  </si>
  <si>
    <t>○</t>
    <phoneticPr fontId="5"/>
  </si>
  <si>
    <t>株式会社川崎空調サービス</t>
    <phoneticPr fontId="5"/>
  </si>
  <si>
    <t>株式会社ＭＥＩＨＯＵ</t>
  </si>
  <si>
    <t>株式会社ＭＥＩＨＯＵ</t>
    <phoneticPr fontId="5"/>
  </si>
  <si>
    <t>餅　洋志</t>
    <rPh sb="0" eb="1">
      <t>モチ</t>
    </rPh>
    <rPh sb="2" eb="3">
      <t>ヨウ</t>
    </rPh>
    <rPh sb="3" eb="4">
      <t>シ</t>
    </rPh>
    <phoneticPr fontId="4"/>
  </si>
  <si>
    <t>株式会社大和空調サービス</t>
    <rPh sb="0" eb="4">
      <t>カブシキガイシャ</t>
    </rPh>
    <rPh sb="4" eb="6">
      <t>ヤマト</t>
    </rPh>
    <rPh sb="6" eb="8">
      <t>クウチョウ</t>
    </rPh>
    <phoneticPr fontId="5"/>
  </si>
  <si>
    <t>大和　祐一</t>
    <rPh sb="0" eb="2">
      <t>ヤマト</t>
    </rPh>
    <rPh sb="3" eb="5">
      <t>ユウイチ</t>
    </rPh>
    <phoneticPr fontId="5"/>
  </si>
  <si>
    <t>0270-27-4348</t>
    <phoneticPr fontId="5"/>
  </si>
  <si>
    <t>株式会社大類総合設備</t>
    <rPh sb="0" eb="4">
      <t>カブシキガイシャ</t>
    </rPh>
    <rPh sb="4" eb="6">
      <t>オオルイ</t>
    </rPh>
    <rPh sb="6" eb="8">
      <t>ソウゴウ</t>
    </rPh>
    <rPh sb="8" eb="10">
      <t>セツビ</t>
    </rPh>
    <phoneticPr fontId="5"/>
  </si>
  <si>
    <t>大類　初男</t>
    <rPh sb="0" eb="2">
      <t>オオルイ</t>
    </rPh>
    <rPh sb="3" eb="5">
      <t>ハツオ</t>
    </rPh>
    <phoneticPr fontId="5"/>
  </si>
  <si>
    <t>0289-75-2887</t>
    <phoneticPr fontId="5"/>
  </si>
  <si>
    <t>大久保　博</t>
    <rPh sb="0" eb="3">
      <t>オオクボ</t>
    </rPh>
    <rPh sb="4" eb="5">
      <t>ヒロシ</t>
    </rPh>
    <phoneticPr fontId="5"/>
  </si>
  <si>
    <t>048-577-8923</t>
    <phoneticPr fontId="5"/>
  </si>
  <si>
    <t>株式会社高橋設備</t>
    <phoneticPr fontId="4"/>
  </si>
  <si>
    <t>筑井　進</t>
    <rPh sb="0" eb="2">
      <t>ツクイ</t>
    </rPh>
    <rPh sb="3" eb="4">
      <t>ススム</t>
    </rPh>
    <phoneticPr fontId="5"/>
  </si>
  <si>
    <t>0270-63-5406</t>
    <phoneticPr fontId="5"/>
  </si>
  <si>
    <t>筑井</t>
    <rPh sb="0" eb="2">
      <t>ツクイ</t>
    </rPh>
    <phoneticPr fontId="5"/>
  </si>
  <si>
    <t>株式会社ケーエス</t>
    <rPh sb="0" eb="4">
      <t>カブシキガイシャ</t>
    </rPh>
    <phoneticPr fontId="5"/>
  </si>
  <si>
    <t>0283-88-9156</t>
    <phoneticPr fontId="5"/>
  </si>
  <si>
    <t>株式会社翔永冷暖</t>
    <phoneticPr fontId="5"/>
  </si>
  <si>
    <t>宮﨑  伊佐緒</t>
    <phoneticPr fontId="5"/>
  </si>
  <si>
    <t>株式会社サンエイ設備興業</t>
    <rPh sb="0" eb="4">
      <t>カブシキガイシャ</t>
    </rPh>
    <rPh sb="8" eb="12">
      <t>セツビコウギョウ</t>
    </rPh>
    <phoneticPr fontId="5"/>
  </si>
  <si>
    <t>諸井　英夫</t>
    <rPh sb="0" eb="2">
      <t>モロイ</t>
    </rPh>
    <rPh sb="3" eb="5">
      <t>ヒデオ</t>
    </rPh>
    <phoneticPr fontId="5"/>
  </si>
  <si>
    <t>029-887-9669</t>
    <phoneticPr fontId="5"/>
  </si>
  <si>
    <t>株式会社M＆Aカンパニー</t>
    <rPh sb="0" eb="4">
      <t>カブシキガイシャ</t>
    </rPh>
    <phoneticPr fontId="5"/>
  </si>
  <si>
    <t>森田　彰</t>
    <rPh sb="0" eb="2">
      <t>モリタ</t>
    </rPh>
    <rPh sb="3" eb="4">
      <t>アキラ</t>
    </rPh>
    <phoneticPr fontId="5"/>
  </si>
  <si>
    <t>03-6261-7134</t>
    <phoneticPr fontId="5"/>
  </si>
  <si>
    <t>株式会社M＆Aカンパニー　東京営業所</t>
    <rPh sb="0" eb="4">
      <t>カブシキガイシャ</t>
    </rPh>
    <rPh sb="13" eb="15">
      <t>トウキョウ</t>
    </rPh>
    <rPh sb="15" eb="18">
      <t>エイギョウショ</t>
    </rPh>
    <phoneticPr fontId="5"/>
  </si>
  <si>
    <t>有限会社丸玉設備</t>
    <rPh sb="0" eb="8">
      <t>ユウゲンガイシャマルタマセツビ</t>
    </rPh>
    <phoneticPr fontId="5"/>
  </si>
  <si>
    <t>菊池　竜也</t>
    <rPh sb="0" eb="2">
      <t>キクチ</t>
    </rPh>
    <rPh sb="3" eb="5">
      <t>タツヤ</t>
    </rPh>
    <phoneticPr fontId="5"/>
  </si>
  <si>
    <t>0263-56-2220</t>
    <phoneticPr fontId="5"/>
  </si>
  <si>
    <t>株式会社パッケージサービス</t>
    <phoneticPr fontId="5"/>
  </si>
  <si>
    <t>楢󠄀﨑　則明</t>
    <rPh sb="3" eb="4">
      <t>サキ</t>
    </rPh>
    <rPh sb="5" eb="6">
      <t>ノリ</t>
    </rPh>
    <rPh sb="6" eb="7">
      <t>ア</t>
    </rPh>
    <phoneticPr fontId="5"/>
  </si>
  <si>
    <t>阿蘇住宅設備株式会社</t>
    <rPh sb="0" eb="2">
      <t>アソ</t>
    </rPh>
    <rPh sb="2" eb="4">
      <t>ジュウタク</t>
    </rPh>
    <rPh sb="4" eb="6">
      <t>セツビ</t>
    </rPh>
    <rPh sb="6" eb="10">
      <t>カブシキガイシャ</t>
    </rPh>
    <phoneticPr fontId="5"/>
  </si>
  <si>
    <t>石見　司</t>
    <rPh sb="0" eb="2">
      <t>イワミ</t>
    </rPh>
    <rPh sb="3" eb="4">
      <t>ツカサ</t>
    </rPh>
    <phoneticPr fontId="5"/>
  </si>
  <si>
    <t>049-274-1851</t>
    <phoneticPr fontId="5"/>
  </si>
  <si>
    <t>有限会社Ｔ・Ｓプロジェクト</t>
    <rPh sb="0" eb="4">
      <t>ユウゲンガイシャ</t>
    </rPh>
    <phoneticPr fontId="5"/>
  </si>
  <si>
    <t>田原　浩二</t>
    <rPh sb="0" eb="2">
      <t>タワラ</t>
    </rPh>
    <rPh sb="3" eb="5">
      <t>コウジ</t>
    </rPh>
    <phoneticPr fontId="5"/>
  </si>
  <si>
    <t>042-689-6928</t>
    <phoneticPr fontId="5"/>
  </si>
  <si>
    <t>丸石テクノ株式会社</t>
    <rPh sb="0" eb="2">
      <t>マルイシ</t>
    </rPh>
    <rPh sb="5" eb="9">
      <t>カブシキガイシャ</t>
    </rPh>
    <phoneticPr fontId="5"/>
  </si>
  <si>
    <t>丸石テクノ株式会社　東京支店</t>
    <rPh sb="0" eb="2">
      <t>マルイシ</t>
    </rPh>
    <rPh sb="5" eb="9">
      <t>カブシキガイシャ</t>
    </rPh>
    <rPh sb="10" eb="12">
      <t>トウキョウ</t>
    </rPh>
    <rPh sb="12" eb="14">
      <t>シテン</t>
    </rPh>
    <phoneticPr fontId="5"/>
  </si>
  <si>
    <t>大橋　利浩</t>
    <rPh sb="0" eb="2">
      <t>オオハシ</t>
    </rPh>
    <rPh sb="3" eb="5">
      <t>トシヒロ</t>
    </rPh>
    <phoneticPr fontId="5"/>
  </si>
  <si>
    <t>052-712-1112</t>
    <phoneticPr fontId="5"/>
  </si>
  <si>
    <t>03-5698-7214</t>
    <phoneticPr fontId="5"/>
  </si>
  <si>
    <t>空成社株式会社</t>
    <phoneticPr fontId="5"/>
  </si>
  <si>
    <t>027-381-8168</t>
    <phoneticPr fontId="5"/>
  </si>
  <si>
    <t>若松　鈴子</t>
    <rPh sb="0" eb="2">
      <t>ワカマツ</t>
    </rPh>
    <rPh sb="3" eb="5">
      <t>スズコ</t>
    </rPh>
    <phoneticPr fontId="5"/>
  </si>
  <si>
    <t>株式会社アットコーボー</t>
    <rPh sb="0" eb="4">
      <t>カブシキガイシャ</t>
    </rPh>
    <phoneticPr fontId="5"/>
  </si>
  <si>
    <t>徳原　正明</t>
    <rPh sb="0" eb="2">
      <t>トクハラ</t>
    </rPh>
    <rPh sb="3" eb="5">
      <t>マサアキ</t>
    </rPh>
    <phoneticPr fontId="5"/>
  </si>
  <si>
    <t>048-956-5757</t>
    <phoneticPr fontId="5"/>
  </si>
  <si>
    <t>青山　善昭</t>
    <rPh sb="0" eb="2">
      <t>アオヤマ</t>
    </rPh>
    <rPh sb="3" eb="4">
      <t>ゼン</t>
    </rPh>
    <rPh sb="4" eb="5">
      <t>ショウ</t>
    </rPh>
    <phoneticPr fontId="4"/>
  </si>
  <si>
    <t>オリオン機械株式会社</t>
  </si>
  <si>
    <t>オリオン機械株式会社　北関東ＣＳセンター</t>
    <rPh sb="11" eb="14">
      <t>キタカントウ</t>
    </rPh>
    <phoneticPr fontId="5"/>
  </si>
  <si>
    <t>0276-46-7678</t>
    <phoneticPr fontId="5"/>
  </si>
  <si>
    <t>0276-46-7736</t>
    <phoneticPr fontId="5"/>
  </si>
  <si>
    <t>オリオン熱学株式会社</t>
    <phoneticPr fontId="5"/>
  </si>
  <si>
    <t>オリオン熱学株式会社</t>
    <phoneticPr fontId="5"/>
  </si>
  <si>
    <t>027-265-7754</t>
    <phoneticPr fontId="4"/>
  </si>
  <si>
    <t>03-4363-4063</t>
    <phoneticPr fontId="4"/>
  </si>
  <si>
    <t>大橋　治廣</t>
    <rPh sb="0" eb="2">
      <t>オオハシ</t>
    </rPh>
    <rPh sb="3" eb="5">
      <t>ハルヒロ</t>
    </rPh>
    <phoneticPr fontId="4"/>
  </si>
  <si>
    <t>小沼　大樹</t>
    <rPh sb="0" eb="2">
      <t>オヌマ</t>
    </rPh>
    <rPh sb="3" eb="5">
      <t>ダイキ</t>
    </rPh>
    <phoneticPr fontId="5"/>
  </si>
  <si>
    <t>080-6512-2525</t>
    <phoneticPr fontId="5"/>
  </si>
  <si>
    <t>Ｄｏ　Facility</t>
    <phoneticPr fontId="5"/>
  </si>
  <si>
    <t>03-5809-5365</t>
    <phoneticPr fontId="5"/>
  </si>
  <si>
    <t>株式会社ハーベスト</t>
    <rPh sb="0" eb="4">
      <t>カブシキガイシャ</t>
    </rPh>
    <phoneticPr fontId="5"/>
  </si>
  <si>
    <t>大熊　幸雄</t>
    <rPh sb="0" eb="2">
      <t>オオクマ</t>
    </rPh>
    <rPh sb="3" eb="5">
      <t>ユキオ</t>
    </rPh>
    <phoneticPr fontId="5"/>
  </si>
  <si>
    <t>047-447-6172</t>
    <phoneticPr fontId="5"/>
  </si>
  <si>
    <t>羽田コンプレッサー株式会社</t>
    <rPh sb="0" eb="2">
      <t>ハネダ</t>
    </rPh>
    <rPh sb="9" eb="13">
      <t>カブシキガイシャ</t>
    </rPh>
    <phoneticPr fontId="5"/>
  </si>
  <si>
    <t>松永　清藏</t>
    <rPh sb="0" eb="2">
      <t>マツナガ</t>
    </rPh>
    <rPh sb="3" eb="4">
      <t>キヨシ</t>
    </rPh>
    <rPh sb="4" eb="5">
      <t>クラ</t>
    </rPh>
    <phoneticPr fontId="5"/>
  </si>
  <si>
    <t>03-5736-9921</t>
    <phoneticPr fontId="5"/>
  </si>
  <si>
    <t>鈴木　新吾</t>
    <rPh sb="0" eb="2">
      <t>スズキ</t>
    </rPh>
    <rPh sb="3" eb="5">
      <t>シンゴ</t>
    </rPh>
    <phoneticPr fontId="4"/>
  </si>
  <si>
    <t>日本メガケア株式会社</t>
    <rPh sb="0" eb="2">
      <t>ニホン</t>
    </rPh>
    <rPh sb="6" eb="10">
      <t>カブシキガイシャ</t>
    </rPh>
    <phoneticPr fontId="5"/>
  </si>
  <si>
    <t>松岡　喜義</t>
    <rPh sb="0" eb="2">
      <t>マツオカ</t>
    </rPh>
    <rPh sb="3" eb="4">
      <t>キ</t>
    </rPh>
    <rPh sb="4" eb="5">
      <t>ヨシ</t>
    </rPh>
    <phoneticPr fontId="5"/>
  </si>
  <si>
    <t>03-5914-3012</t>
    <phoneticPr fontId="5"/>
  </si>
  <si>
    <t>有限会社リゾーム</t>
    <phoneticPr fontId="5"/>
  </si>
  <si>
    <t>株式会社幸和</t>
    <rPh sb="0" eb="4">
      <t>カブシキガイシャ</t>
    </rPh>
    <rPh sb="4" eb="6">
      <t>コウワ</t>
    </rPh>
    <phoneticPr fontId="5"/>
  </si>
  <si>
    <t>椎野　幸男</t>
    <rPh sb="0" eb="2">
      <t>シイノ</t>
    </rPh>
    <rPh sb="3" eb="5">
      <t>ユキオ</t>
    </rPh>
    <phoneticPr fontId="5"/>
  </si>
  <si>
    <t>0467-33-5525</t>
    <phoneticPr fontId="5"/>
  </si>
  <si>
    <t>山田　哲也</t>
    <rPh sb="0" eb="2">
      <t>ヤマダ</t>
    </rPh>
    <rPh sb="3" eb="5">
      <t>テツヤ</t>
    </rPh>
    <phoneticPr fontId="4"/>
  </si>
  <si>
    <t>株式会社ＰＣＳＤ</t>
    <rPh sb="0" eb="4">
      <t>カブシキガイシャ</t>
    </rPh>
    <phoneticPr fontId="5"/>
  </si>
  <si>
    <t>田中　徹郎</t>
    <rPh sb="0" eb="2">
      <t>タナカ</t>
    </rPh>
    <rPh sb="3" eb="5">
      <t>テツロウ</t>
    </rPh>
    <phoneticPr fontId="5"/>
  </si>
  <si>
    <t>070-4411-7000</t>
    <phoneticPr fontId="5"/>
  </si>
  <si>
    <t>有限会社ユーザー企画</t>
    <rPh sb="0" eb="4">
      <t>ユウゲンガイシャ</t>
    </rPh>
    <rPh sb="8" eb="10">
      <t>キカク</t>
    </rPh>
    <phoneticPr fontId="5"/>
  </si>
  <si>
    <t>藤代　俊秀</t>
    <rPh sb="0" eb="2">
      <t>フジシロ</t>
    </rPh>
    <rPh sb="3" eb="5">
      <t>トシヒデ</t>
    </rPh>
    <phoneticPr fontId="5"/>
  </si>
  <si>
    <t>042-344-9936</t>
    <phoneticPr fontId="5"/>
  </si>
  <si>
    <t>株式会社関東日立　板橋サービスセンター</t>
    <rPh sb="0" eb="2">
      <t>カブシキ</t>
    </rPh>
    <rPh sb="2" eb="4">
      <t>カイシャ</t>
    </rPh>
    <rPh sb="4" eb="6">
      <t>カントウ</t>
    </rPh>
    <rPh sb="6" eb="8">
      <t>ヒタチ</t>
    </rPh>
    <rPh sb="9" eb="11">
      <t>イタバシ</t>
    </rPh>
    <phoneticPr fontId="5"/>
  </si>
  <si>
    <t>株式会社関東日立　北関東支社別館</t>
    <rPh sb="0" eb="2">
      <t>カブシキ</t>
    </rPh>
    <rPh sb="2" eb="4">
      <t>カイシャ</t>
    </rPh>
    <rPh sb="4" eb="6">
      <t>カントウ</t>
    </rPh>
    <rPh sb="6" eb="8">
      <t>ヒタチ</t>
    </rPh>
    <rPh sb="9" eb="12">
      <t>キタカントウ</t>
    </rPh>
    <rPh sb="12" eb="14">
      <t>シシャ</t>
    </rPh>
    <rPh sb="14" eb="16">
      <t>ベッカン</t>
    </rPh>
    <phoneticPr fontId="5"/>
  </si>
  <si>
    <t>尾﨑　和大</t>
    <rPh sb="0" eb="2">
      <t>オザキ</t>
    </rPh>
    <rPh sb="3" eb="5">
      <t>カズヒロ</t>
    </rPh>
    <phoneticPr fontId="5"/>
  </si>
  <si>
    <t>丸山　達哉</t>
    <rPh sb="0" eb="2">
      <t>マルヤマ</t>
    </rPh>
    <rPh sb="3" eb="5">
      <t>タツヤ</t>
    </rPh>
    <phoneticPr fontId="4"/>
  </si>
  <si>
    <t>パナソニックマーケティングジャパン株式会社</t>
    <rPh sb="17" eb="19">
      <t>カブシキ</t>
    </rPh>
    <rPh sb="19" eb="21">
      <t>カイシャ</t>
    </rPh>
    <phoneticPr fontId="5"/>
  </si>
  <si>
    <t>草島　隆宏</t>
    <rPh sb="0" eb="1">
      <t>クサ</t>
    </rPh>
    <rPh sb="1" eb="2">
      <t>シマ</t>
    </rPh>
    <rPh sb="3" eb="5">
      <t>タカヒロ</t>
    </rPh>
    <phoneticPr fontId="4"/>
  </si>
  <si>
    <t>ミカタ株式会社</t>
    <rPh sb="3" eb="7">
      <t>カブシキガイシャ</t>
    </rPh>
    <phoneticPr fontId="1"/>
  </si>
  <si>
    <t>朝比奈　壱磨</t>
    <rPh sb="0" eb="3">
      <t>アサヒナ</t>
    </rPh>
    <rPh sb="4" eb="5">
      <t>イチ</t>
    </rPh>
    <rPh sb="5" eb="6">
      <t>マ</t>
    </rPh>
    <phoneticPr fontId="5"/>
  </si>
  <si>
    <t>06-4392-7888</t>
    <phoneticPr fontId="5"/>
  </si>
  <si>
    <t>03-6913-4434</t>
    <phoneticPr fontId="4"/>
  </si>
  <si>
    <t>03-6913-4434</t>
    <phoneticPr fontId="5"/>
  </si>
  <si>
    <t>今野　浩治</t>
    <rPh sb="0" eb="2">
      <t>コンノ</t>
    </rPh>
    <rPh sb="3" eb="5">
      <t>ヒロハル</t>
    </rPh>
    <phoneticPr fontId="4"/>
  </si>
  <si>
    <t>河邉　祐也</t>
    <rPh sb="3" eb="5">
      <t>ユウヤ</t>
    </rPh>
    <phoneticPr fontId="5"/>
  </si>
  <si>
    <t>植田　哲朗</t>
    <rPh sb="0" eb="2">
      <t>ウエダ</t>
    </rPh>
    <rPh sb="3" eb="5">
      <t>テツロウ</t>
    </rPh>
    <phoneticPr fontId="4"/>
  </si>
  <si>
    <t>有限会社福田総合設備</t>
    <rPh sb="0" eb="4">
      <t>ユウゲンガイシャ</t>
    </rPh>
    <rPh sb="4" eb="10">
      <t>フクダソウゴウセツビ</t>
    </rPh>
    <phoneticPr fontId="5"/>
  </si>
  <si>
    <t>畑中　弘司</t>
    <rPh sb="0" eb="2">
      <t>ハタナカ</t>
    </rPh>
    <rPh sb="3" eb="5">
      <t>コウジ</t>
    </rPh>
    <phoneticPr fontId="5"/>
  </si>
  <si>
    <t>0276-86-3033</t>
    <phoneticPr fontId="5"/>
  </si>
  <si>
    <t>03-5918-8997</t>
    <phoneticPr fontId="4"/>
  </si>
  <si>
    <t>ベイスメント株式会社</t>
    <rPh sb="6" eb="10">
      <t>カブシキガイシャ</t>
    </rPh>
    <phoneticPr fontId="5"/>
  </si>
  <si>
    <t>小泉　光</t>
    <rPh sb="0" eb="2">
      <t>コイズミ</t>
    </rPh>
    <rPh sb="3" eb="4">
      <t>ヒカ</t>
    </rPh>
    <phoneticPr fontId="5"/>
  </si>
  <si>
    <t>06-6210-5650</t>
    <phoneticPr fontId="5"/>
  </si>
  <si>
    <t>塚原　辰雄</t>
    <rPh sb="0" eb="2">
      <t>ツカハラ</t>
    </rPh>
    <rPh sb="3" eb="5">
      <t>タツオ</t>
    </rPh>
    <phoneticPr fontId="5"/>
  </si>
  <si>
    <t>塚原電機</t>
    <phoneticPr fontId="5"/>
  </si>
  <si>
    <t>髙田　隆志</t>
    <rPh sb="0" eb="2">
      <t>タカダ</t>
    </rPh>
    <rPh sb="3" eb="5">
      <t>タカシ</t>
    </rPh>
    <phoneticPr fontId="5"/>
  </si>
  <si>
    <t>0463-68-3208</t>
    <phoneticPr fontId="5"/>
  </si>
  <si>
    <t>0463-68-3204</t>
    <phoneticPr fontId="5"/>
  </si>
  <si>
    <t>ホームサポート秦野</t>
    <rPh sb="7" eb="9">
      <t>ハダノ</t>
    </rPh>
    <phoneticPr fontId="5"/>
  </si>
  <si>
    <t>神崎　辰也</t>
    <rPh sb="0" eb="2">
      <t>カンザキ</t>
    </rPh>
    <rPh sb="3" eb="5">
      <t>タツヤ</t>
    </rPh>
    <phoneticPr fontId="4"/>
  </si>
  <si>
    <t>摩庭　優</t>
    <rPh sb="0" eb="2">
      <t>マニワ</t>
    </rPh>
    <rPh sb="3" eb="4">
      <t>ユウ</t>
    </rPh>
    <phoneticPr fontId="4"/>
  </si>
  <si>
    <t>042-569-7157</t>
    <phoneticPr fontId="4"/>
  </si>
  <si>
    <t>株式会社Ｅ ｃｒａｆｔ</t>
    <phoneticPr fontId="4"/>
  </si>
  <si>
    <t>渡辺　充</t>
    <rPh sb="0" eb="2">
      <t>ワタナベ</t>
    </rPh>
    <rPh sb="3" eb="4">
      <t>ミツル</t>
    </rPh>
    <phoneticPr fontId="5"/>
  </si>
  <si>
    <t>0267-46-8491</t>
    <phoneticPr fontId="5"/>
  </si>
  <si>
    <t>株式会社テクノフォート</t>
    <rPh sb="0" eb="4">
      <t>カブシキガイシャ</t>
    </rPh>
    <phoneticPr fontId="4"/>
  </si>
  <si>
    <t>株式会社テクノフォート東京支店</t>
    <rPh sb="0" eb="4">
      <t>カブシキガイシャ</t>
    </rPh>
    <rPh sb="11" eb="13">
      <t>トウキョウ</t>
    </rPh>
    <rPh sb="13" eb="15">
      <t>シテン</t>
    </rPh>
    <phoneticPr fontId="4"/>
  </si>
  <si>
    <t>郡山商事株式会社</t>
    <rPh sb="0" eb="8">
      <t>コオリヤマショウジカブシキガイシャ</t>
    </rPh>
    <phoneticPr fontId="5"/>
  </si>
  <si>
    <t>郡山　武</t>
    <rPh sb="0" eb="2">
      <t>コオリヤマ</t>
    </rPh>
    <rPh sb="3" eb="4">
      <t>タケシ</t>
    </rPh>
    <phoneticPr fontId="5"/>
  </si>
  <si>
    <t>048-211-4973</t>
    <phoneticPr fontId="5"/>
  </si>
  <si>
    <t>いすゞ産業株式会社</t>
    <rPh sb="3" eb="9">
      <t>サンギョウカブシキガイシャ</t>
    </rPh>
    <phoneticPr fontId="5"/>
  </si>
  <si>
    <t>岩井　芳則</t>
    <rPh sb="0" eb="2">
      <t>イワイ</t>
    </rPh>
    <rPh sb="3" eb="5">
      <t>ヨシノリ</t>
    </rPh>
    <phoneticPr fontId="5"/>
  </si>
  <si>
    <t>0279-22-3178</t>
    <phoneticPr fontId="5"/>
  </si>
  <si>
    <t>いすゞ産業株式会社　藤岡工場</t>
    <rPh sb="2" eb="9">
      <t>ズサンギョウカブシキガイシャ</t>
    </rPh>
    <rPh sb="10" eb="12">
      <t>フジオカ</t>
    </rPh>
    <rPh sb="12" eb="14">
      <t>コウジョウ</t>
    </rPh>
    <phoneticPr fontId="5"/>
  </si>
  <si>
    <t>0274-24-5111</t>
    <phoneticPr fontId="5"/>
  </si>
  <si>
    <t>石原　政光</t>
    <rPh sb="0" eb="2">
      <t>イシハラ</t>
    </rPh>
    <rPh sb="3" eb="5">
      <t>マサミツ</t>
    </rPh>
    <phoneticPr fontId="4"/>
  </si>
  <si>
    <t>中山　史</t>
    <rPh sb="0" eb="2">
      <t>ナカヤマ</t>
    </rPh>
    <rPh sb="3" eb="4">
      <t>シ</t>
    </rPh>
    <phoneticPr fontId="4"/>
  </si>
  <si>
    <t>カツ・エンタープライズ株式会社</t>
    <rPh sb="11" eb="15">
      <t>カブシキガイシャ</t>
    </rPh>
    <phoneticPr fontId="4"/>
  </si>
  <si>
    <t>カツ・エンタープライズ株式会社　さいたま事務所</t>
    <rPh sb="11" eb="15">
      <t>カブシキガイシャ</t>
    </rPh>
    <rPh sb="20" eb="23">
      <t>ジムショ</t>
    </rPh>
    <phoneticPr fontId="4"/>
  </si>
  <si>
    <t>090-3067-0286</t>
    <phoneticPr fontId="4"/>
  </si>
  <si>
    <t>坂上　充司</t>
    <rPh sb="0" eb="2">
      <t>サカガミ</t>
    </rPh>
    <rPh sb="3" eb="5">
      <t>アツシ</t>
    </rPh>
    <phoneticPr fontId="4"/>
  </si>
  <si>
    <t>03-3955-6947</t>
    <phoneticPr fontId="4"/>
  </si>
  <si>
    <t>髙橋　邦充</t>
    <rPh sb="0" eb="2">
      <t>タカハシ</t>
    </rPh>
    <rPh sb="3" eb="5">
      <t>クニミツ</t>
    </rPh>
    <phoneticPr fontId="4"/>
  </si>
  <si>
    <t>株式会社サーバント</t>
    <rPh sb="0" eb="4">
      <t>カブシキガイシャ</t>
    </rPh>
    <phoneticPr fontId="4"/>
  </si>
  <si>
    <t>飯田　雅之</t>
    <rPh sb="0" eb="2">
      <t>イイダ</t>
    </rPh>
    <rPh sb="3" eb="5">
      <t>マサユキ</t>
    </rPh>
    <phoneticPr fontId="4"/>
  </si>
  <si>
    <t>047-711-9920</t>
    <phoneticPr fontId="4"/>
  </si>
  <si>
    <t>剣持　泰士</t>
    <rPh sb="0" eb="2">
      <t>ケンモチ</t>
    </rPh>
    <rPh sb="3" eb="5">
      <t>ヤスシ</t>
    </rPh>
    <phoneticPr fontId="4"/>
  </si>
  <si>
    <t>メルコヤマイチ株式会社</t>
    <rPh sb="7" eb="11">
      <t>カブシキガイシャ</t>
    </rPh>
    <phoneticPr fontId="4"/>
  </si>
  <si>
    <t>山本　英樹</t>
    <rPh sb="0" eb="2">
      <t>ヤマモト</t>
    </rPh>
    <rPh sb="3" eb="5">
      <t>ヒデキ</t>
    </rPh>
    <phoneticPr fontId="4"/>
  </si>
  <si>
    <t>03-5298-0021</t>
    <phoneticPr fontId="4"/>
  </si>
  <si>
    <t>髙橋　勝朗</t>
    <rPh sb="0" eb="2">
      <t>タカハシ</t>
    </rPh>
    <rPh sb="3" eb="5">
      <t>カツロウ</t>
    </rPh>
    <phoneticPr fontId="4"/>
  </si>
  <si>
    <t>027-322-1712</t>
    <phoneticPr fontId="4"/>
  </si>
  <si>
    <t>髙橋総合設備</t>
    <rPh sb="0" eb="2">
      <t>タカハシ</t>
    </rPh>
    <rPh sb="2" eb="4">
      <t>ソウゴウ</t>
    </rPh>
    <rPh sb="4" eb="6">
      <t>セツビ</t>
    </rPh>
    <phoneticPr fontId="4"/>
  </si>
  <si>
    <t>松本冷熱工業有限会社</t>
    <rPh sb="0" eb="10">
      <t>マツモトレイネツコウギョウユウゲンガイシャ</t>
    </rPh>
    <phoneticPr fontId="4"/>
  </si>
  <si>
    <t>岩附　辰夫</t>
    <rPh sb="0" eb="2">
      <t>イワツキ</t>
    </rPh>
    <rPh sb="3" eb="5">
      <t>タツオ</t>
    </rPh>
    <phoneticPr fontId="4"/>
  </si>
  <si>
    <t>0263-82-8777</t>
    <phoneticPr fontId="4"/>
  </si>
  <si>
    <t>株式会社エスディ・メンテナンス関東営業所</t>
    <rPh sb="17" eb="20">
      <t>エイギョウショ</t>
    </rPh>
    <phoneticPr fontId="4"/>
  </si>
  <si>
    <t>株式会社ＮＪＬＩＮＫ</t>
    <rPh sb="0" eb="4">
      <t>カブシキガイシャ</t>
    </rPh>
    <phoneticPr fontId="4"/>
  </si>
  <si>
    <t>須賀　哲也</t>
    <rPh sb="0" eb="2">
      <t>スガ</t>
    </rPh>
    <rPh sb="3" eb="5">
      <t>テツヤ</t>
    </rPh>
    <phoneticPr fontId="4"/>
  </si>
  <si>
    <t>049-292-6290</t>
    <phoneticPr fontId="4"/>
  </si>
  <si>
    <t>株式会社ユーアイ</t>
    <rPh sb="0" eb="4">
      <t>カブシキガイシャ</t>
    </rPh>
    <phoneticPr fontId="4"/>
  </si>
  <si>
    <t>047-394-4533</t>
    <phoneticPr fontId="4"/>
  </si>
  <si>
    <t>株式会社鈴工設備</t>
    <rPh sb="0" eb="4">
      <t>カブシキガイシャ</t>
    </rPh>
    <rPh sb="4" eb="5">
      <t>スズ</t>
    </rPh>
    <rPh sb="5" eb="6">
      <t>コウ</t>
    </rPh>
    <rPh sb="6" eb="8">
      <t>セツビ</t>
    </rPh>
    <phoneticPr fontId="4"/>
  </si>
  <si>
    <t>鈴木　誠</t>
    <rPh sb="0" eb="2">
      <t>スズキ</t>
    </rPh>
    <rPh sb="3" eb="4">
      <t>マコト</t>
    </rPh>
    <phoneticPr fontId="4"/>
  </si>
  <si>
    <t>044-599-7887</t>
    <phoneticPr fontId="4"/>
  </si>
  <si>
    <t>有限会社村松冷熱技研</t>
    <rPh sb="0" eb="4">
      <t>ユウゲンガイシャ</t>
    </rPh>
    <rPh sb="4" eb="6">
      <t>ムラマツ</t>
    </rPh>
    <rPh sb="6" eb="8">
      <t>レイネツ</t>
    </rPh>
    <rPh sb="8" eb="10">
      <t>ギケン</t>
    </rPh>
    <phoneticPr fontId="4"/>
  </si>
  <si>
    <t>0268-22-3298</t>
    <phoneticPr fontId="4"/>
  </si>
  <si>
    <t>有限会社萩原冷熱工業</t>
    <rPh sb="0" eb="4">
      <t>ユウゲンガイシャ</t>
    </rPh>
    <rPh sb="4" eb="6">
      <t>ハギワラ</t>
    </rPh>
    <rPh sb="6" eb="8">
      <t>レイネツ</t>
    </rPh>
    <rPh sb="8" eb="10">
      <t>コウギョウ</t>
    </rPh>
    <phoneticPr fontId="4"/>
  </si>
  <si>
    <t>萩原　克芳</t>
    <rPh sb="0" eb="2">
      <t>ハギワラ</t>
    </rPh>
    <rPh sb="3" eb="5">
      <t>カツヨシ</t>
    </rPh>
    <phoneticPr fontId="4"/>
  </si>
  <si>
    <t>045-861-4610</t>
    <phoneticPr fontId="4"/>
  </si>
  <si>
    <t>045-861-4252</t>
    <phoneticPr fontId="4"/>
  </si>
  <si>
    <t>Ｓｕｅｍａｒｕ　ＦＴ　ＩＮＮＯＶＡＴＯＲＳ株式会社</t>
    <rPh sb="21" eb="25">
      <t>カブシキガイシャ</t>
    </rPh>
    <phoneticPr fontId="4"/>
  </si>
  <si>
    <t>末吉　克也</t>
    <rPh sb="0" eb="2">
      <t>スエヨシ</t>
    </rPh>
    <rPh sb="3" eb="5">
      <t>カツヤ</t>
    </rPh>
    <phoneticPr fontId="4"/>
  </si>
  <si>
    <t>04-7138-5652</t>
    <phoneticPr fontId="4"/>
  </si>
  <si>
    <t>鶴川　次男</t>
    <rPh sb="0" eb="1">
      <t>ツル</t>
    </rPh>
    <rPh sb="1" eb="2">
      <t>カワ</t>
    </rPh>
    <rPh sb="3" eb="5">
      <t>ツグオ</t>
    </rPh>
    <phoneticPr fontId="4"/>
  </si>
  <si>
    <t>久保　富美江</t>
    <rPh sb="0" eb="2">
      <t>クボ</t>
    </rPh>
    <rPh sb="3" eb="6">
      <t>フミエ</t>
    </rPh>
    <phoneticPr fontId="4"/>
  </si>
  <si>
    <t>青木　宏司</t>
    <rPh sb="0" eb="2">
      <t>アオキ</t>
    </rPh>
    <rPh sb="3" eb="5">
      <t>コウジ</t>
    </rPh>
    <phoneticPr fontId="1"/>
  </si>
  <si>
    <t>090-2316-4779</t>
    <phoneticPr fontId="4"/>
  </si>
  <si>
    <t>ｃｔ　Ｃｏ．</t>
    <phoneticPr fontId="4"/>
  </si>
  <si>
    <t>計装システム株式会社</t>
    <rPh sb="0" eb="2">
      <t>ケイソウ</t>
    </rPh>
    <rPh sb="6" eb="10">
      <t>カブシキガイシャ</t>
    </rPh>
    <phoneticPr fontId="4"/>
  </si>
  <si>
    <t>熊田　正義</t>
    <rPh sb="0" eb="2">
      <t>クマダ</t>
    </rPh>
    <rPh sb="3" eb="5">
      <t>マサヨシ</t>
    </rPh>
    <phoneticPr fontId="4"/>
  </si>
  <si>
    <t>029-246-4114</t>
    <phoneticPr fontId="4"/>
  </si>
  <si>
    <t>ラソス株式会社</t>
    <rPh sb="3" eb="7">
      <t>カブシキガイシャ</t>
    </rPh>
    <phoneticPr fontId="4"/>
  </si>
  <si>
    <t>宮本　克</t>
    <rPh sb="0" eb="2">
      <t>ミヤモト</t>
    </rPh>
    <rPh sb="3" eb="4">
      <t>カ</t>
    </rPh>
    <phoneticPr fontId="4"/>
  </si>
  <si>
    <t>042-865-0770</t>
    <phoneticPr fontId="4"/>
  </si>
  <si>
    <t>さくら空調株式会社</t>
    <rPh sb="3" eb="5">
      <t>クウチョウ</t>
    </rPh>
    <rPh sb="5" eb="9">
      <t>カブシキガイシャ</t>
    </rPh>
    <phoneticPr fontId="5"/>
  </si>
  <si>
    <t>小出　彰太</t>
    <rPh sb="0" eb="2">
      <t>コイデ</t>
    </rPh>
    <rPh sb="3" eb="5">
      <t>ショウタ</t>
    </rPh>
    <phoneticPr fontId="4"/>
  </si>
  <si>
    <t>有限会社美保工業</t>
    <rPh sb="0" eb="6">
      <t>ユウゲンガイシャミホ</t>
    </rPh>
    <rPh sb="6" eb="8">
      <t>コウギョウ</t>
    </rPh>
    <phoneticPr fontId="4"/>
  </si>
  <si>
    <t>藤本　誠</t>
    <rPh sb="0" eb="2">
      <t>フジモト</t>
    </rPh>
    <rPh sb="3" eb="4">
      <t>マコト</t>
    </rPh>
    <phoneticPr fontId="4"/>
  </si>
  <si>
    <t>046-237-4141</t>
    <phoneticPr fontId="4"/>
  </si>
  <si>
    <t>髙野　秀幸</t>
    <rPh sb="0" eb="2">
      <t>タカノ</t>
    </rPh>
    <rPh sb="3" eb="5">
      <t>ヒデユキ</t>
    </rPh>
    <phoneticPr fontId="5"/>
  </si>
  <si>
    <t>松島　孝徳</t>
    <rPh sb="3" eb="5">
      <t>タカノリ</t>
    </rPh>
    <phoneticPr fontId="5"/>
  </si>
  <si>
    <t>鈴木　聡</t>
    <rPh sb="0" eb="2">
      <t>スズキ</t>
    </rPh>
    <rPh sb="3" eb="4">
      <t>サトシ</t>
    </rPh>
    <phoneticPr fontId="5"/>
  </si>
  <si>
    <t>株式会社小池設備工業</t>
    <rPh sb="0" eb="4">
      <t>カブシキガイシャ</t>
    </rPh>
    <rPh sb="4" eb="6">
      <t>コイケ</t>
    </rPh>
    <rPh sb="6" eb="8">
      <t>セツビ</t>
    </rPh>
    <rPh sb="8" eb="10">
      <t>コウギョウ</t>
    </rPh>
    <phoneticPr fontId="4"/>
  </si>
  <si>
    <t>小池　宏一</t>
    <rPh sb="0" eb="2">
      <t>コイケ</t>
    </rPh>
    <rPh sb="3" eb="5">
      <t>コウイチ</t>
    </rPh>
    <phoneticPr fontId="4"/>
  </si>
  <si>
    <t>028-672-0139</t>
    <phoneticPr fontId="4"/>
  </si>
  <si>
    <t>古市電機株式会社</t>
    <rPh sb="0" eb="8">
      <t>フルイチデンキカブシキガイシャ</t>
    </rPh>
    <phoneticPr fontId="4"/>
  </si>
  <si>
    <t>大久保　順治</t>
    <rPh sb="0" eb="3">
      <t>オオクボ</t>
    </rPh>
    <rPh sb="4" eb="6">
      <t>ジュンジ</t>
    </rPh>
    <phoneticPr fontId="4"/>
  </si>
  <si>
    <t>06-6115-5458</t>
    <phoneticPr fontId="4"/>
  </si>
  <si>
    <t>藤羽株式会社</t>
    <rPh sb="0" eb="1">
      <t>フジ</t>
    </rPh>
    <rPh sb="1" eb="2">
      <t>ハネ</t>
    </rPh>
    <rPh sb="2" eb="6">
      <t>カブシキガイシャ</t>
    </rPh>
    <phoneticPr fontId="4"/>
  </si>
  <si>
    <t>藤生　優</t>
    <rPh sb="0" eb="1">
      <t>フジ</t>
    </rPh>
    <rPh sb="1" eb="2">
      <t>ウ</t>
    </rPh>
    <rPh sb="3" eb="4">
      <t>ユウ</t>
    </rPh>
    <phoneticPr fontId="4"/>
  </si>
  <si>
    <t>090-8506-1321</t>
    <phoneticPr fontId="4"/>
  </si>
  <si>
    <t>03-6862-4341</t>
    <phoneticPr fontId="4"/>
  </si>
  <si>
    <t>藤井　利明</t>
    <rPh sb="0" eb="2">
      <t>フジイ</t>
    </rPh>
    <rPh sb="3" eb="5">
      <t>トシアキ</t>
    </rPh>
    <phoneticPr fontId="4"/>
  </si>
  <si>
    <t>中村　祐起</t>
    <rPh sb="0" eb="2">
      <t>ナカムラ</t>
    </rPh>
    <rPh sb="3" eb="4">
      <t>ユウ</t>
    </rPh>
    <rPh sb="4" eb="5">
      <t>キ</t>
    </rPh>
    <phoneticPr fontId="4"/>
  </si>
  <si>
    <t>株式会社サワハタ設備</t>
    <rPh sb="0" eb="4">
      <t>カブシキガイシャ</t>
    </rPh>
    <rPh sb="8" eb="10">
      <t>セツビ</t>
    </rPh>
    <phoneticPr fontId="4"/>
  </si>
  <si>
    <t>澤畠　義紀</t>
    <rPh sb="0" eb="2">
      <t>サワハタ</t>
    </rPh>
    <rPh sb="3" eb="5">
      <t>ヨシノリ</t>
    </rPh>
    <phoneticPr fontId="4"/>
  </si>
  <si>
    <t>028-660-9117</t>
    <phoneticPr fontId="4"/>
  </si>
  <si>
    <t>029-305-1020</t>
    <phoneticPr fontId="4"/>
  </si>
  <si>
    <t>029-305-1030</t>
    <phoneticPr fontId="4"/>
  </si>
  <si>
    <t>0278-23-1729</t>
  </si>
  <si>
    <t>0278-23-1753</t>
  </si>
  <si>
    <t>秋山　博一</t>
    <rPh sb="3" eb="4">
      <t>ヒロ</t>
    </rPh>
    <phoneticPr fontId="5"/>
  </si>
  <si>
    <t>株式会社松田空調</t>
    <rPh sb="0" eb="4">
      <t>カブシキガイシャ</t>
    </rPh>
    <rPh sb="4" eb="6">
      <t>マツダ</t>
    </rPh>
    <rPh sb="6" eb="8">
      <t>クウチョウ</t>
    </rPh>
    <phoneticPr fontId="4"/>
  </si>
  <si>
    <t>松田　祐二</t>
    <rPh sb="0" eb="2">
      <t>マツダ</t>
    </rPh>
    <rPh sb="3" eb="4">
      <t>ユウ</t>
    </rPh>
    <rPh sb="4" eb="5">
      <t>ニ</t>
    </rPh>
    <phoneticPr fontId="4"/>
  </si>
  <si>
    <t>0463-76-1232</t>
    <phoneticPr fontId="4"/>
  </si>
  <si>
    <t>山口空調メンテナンス工業株式会社</t>
    <rPh sb="0" eb="2">
      <t>ヤマグチ</t>
    </rPh>
    <rPh sb="2" eb="4">
      <t>クウチョウ</t>
    </rPh>
    <rPh sb="10" eb="16">
      <t>コウギョウカブシキガイシャ</t>
    </rPh>
    <phoneticPr fontId="4"/>
  </si>
  <si>
    <t>花田　敬之</t>
    <rPh sb="0" eb="2">
      <t>ハナダ</t>
    </rPh>
    <rPh sb="3" eb="5">
      <t>タカユキ</t>
    </rPh>
    <phoneticPr fontId="4"/>
  </si>
  <si>
    <t>0834-25-0392</t>
    <phoneticPr fontId="4"/>
  </si>
  <si>
    <t>株式会社三永冷凍機工事</t>
    <rPh sb="0" eb="4">
      <t>カブシキガイシャ</t>
    </rPh>
    <rPh sb="4" eb="5">
      <t>ミ</t>
    </rPh>
    <rPh sb="5" eb="6">
      <t>ナガ</t>
    </rPh>
    <rPh sb="6" eb="9">
      <t>レイトウキ</t>
    </rPh>
    <rPh sb="9" eb="11">
      <t>コウジ</t>
    </rPh>
    <phoneticPr fontId="4"/>
  </si>
  <si>
    <t>宮川　重信</t>
    <rPh sb="0" eb="2">
      <t>ミヤカワ</t>
    </rPh>
    <rPh sb="3" eb="5">
      <t>シゲノブ</t>
    </rPh>
    <phoneticPr fontId="4"/>
  </si>
  <si>
    <t>048-476-2037</t>
    <phoneticPr fontId="4"/>
  </si>
  <si>
    <t>049-238-4139</t>
    <phoneticPr fontId="4"/>
  </si>
  <si>
    <t>株式会社星丸電気</t>
    <rPh sb="0" eb="4">
      <t>カブシキガイシャ</t>
    </rPh>
    <rPh sb="4" eb="8">
      <t>ホシマルデンキ</t>
    </rPh>
    <phoneticPr fontId="4"/>
  </si>
  <si>
    <t>星野　将志</t>
    <rPh sb="0" eb="2">
      <t>ホシノ</t>
    </rPh>
    <rPh sb="3" eb="5">
      <t>マサシ</t>
    </rPh>
    <phoneticPr fontId="4"/>
  </si>
  <si>
    <t>027-212-2302</t>
    <phoneticPr fontId="4"/>
  </si>
  <si>
    <t>田村　哲也</t>
    <rPh sb="0" eb="2">
      <t>タムラ</t>
    </rPh>
    <rPh sb="3" eb="5">
      <t>テツヤ</t>
    </rPh>
    <phoneticPr fontId="4"/>
  </si>
  <si>
    <t>松田冷設株式会社</t>
    <rPh sb="0" eb="8">
      <t>マツダレイセツカブシキガイシャ</t>
    </rPh>
    <phoneticPr fontId="4"/>
  </si>
  <si>
    <t>松田　之利</t>
    <rPh sb="0" eb="2">
      <t>マツダ</t>
    </rPh>
    <rPh sb="3" eb="5">
      <t>ユキトシ</t>
    </rPh>
    <phoneticPr fontId="4"/>
  </si>
  <si>
    <t>090-5544-7710</t>
    <phoneticPr fontId="4"/>
  </si>
  <si>
    <t>047-702-3013</t>
    <phoneticPr fontId="4"/>
  </si>
  <si>
    <t>株式会社綾西空調</t>
    <rPh sb="0" eb="8">
      <t>カブシキガイシャアヤニシクウチョウ</t>
    </rPh>
    <phoneticPr fontId="4"/>
  </si>
  <si>
    <t>豊見山　良仁</t>
    <rPh sb="0" eb="3">
      <t>トミヤマ</t>
    </rPh>
    <rPh sb="4" eb="6">
      <t>ヨシヒト</t>
    </rPh>
    <phoneticPr fontId="4"/>
  </si>
  <si>
    <t>0467-77-7603</t>
    <phoneticPr fontId="4"/>
  </si>
  <si>
    <t>島津エイテック株式会社</t>
    <rPh sb="0" eb="2">
      <t>シマヅ</t>
    </rPh>
    <rPh sb="7" eb="11">
      <t>カブシキガイシャ</t>
    </rPh>
    <phoneticPr fontId="4"/>
  </si>
  <si>
    <t>島津エイテック株式会社　厚木工場</t>
    <rPh sb="0" eb="2">
      <t>シマヅ</t>
    </rPh>
    <rPh sb="7" eb="11">
      <t>カブシキガイシャ</t>
    </rPh>
    <rPh sb="12" eb="14">
      <t>アツギ</t>
    </rPh>
    <rPh sb="14" eb="16">
      <t>コウジョウ</t>
    </rPh>
    <phoneticPr fontId="4"/>
  </si>
  <si>
    <t>075-823-1948</t>
    <phoneticPr fontId="4"/>
  </si>
  <si>
    <t>046-290-3777</t>
    <phoneticPr fontId="4"/>
  </si>
  <si>
    <t>046-290-3700</t>
    <phoneticPr fontId="4"/>
  </si>
  <si>
    <t>中野電設株式会社</t>
    <rPh sb="0" eb="8">
      <t>ナカノデンセツカブシキガイシャ</t>
    </rPh>
    <phoneticPr fontId="4"/>
  </si>
  <si>
    <t>048-490-0088</t>
    <phoneticPr fontId="4"/>
  </si>
  <si>
    <t>株式会社タイシン工業</t>
    <rPh sb="0" eb="4">
      <t>カブシキガイシャ</t>
    </rPh>
    <rPh sb="8" eb="10">
      <t>コウギョウ</t>
    </rPh>
    <phoneticPr fontId="4"/>
  </si>
  <si>
    <t>櫻田　泰</t>
    <rPh sb="0" eb="2">
      <t>サクラダ</t>
    </rPh>
    <rPh sb="3" eb="4">
      <t>ヤスシ</t>
    </rPh>
    <phoneticPr fontId="4"/>
  </si>
  <si>
    <t>045-744-8022</t>
    <phoneticPr fontId="4"/>
  </si>
  <si>
    <t>050-3737-9696</t>
    <phoneticPr fontId="4"/>
  </si>
  <si>
    <t>有限会社エフティック</t>
    <rPh sb="0" eb="4">
      <t>ユウゲンガイシャ</t>
    </rPh>
    <phoneticPr fontId="4"/>
  </si>
  <si>
    <t>木島　広幸</t>
    <rPh sb="0" eb="2">
      <t>キジマ</t>
    </rPh>
    <rPh sb="3" eb="5">
      <t>ヒロユキ</t>
    </rPh>
    <phoneticPr fontId="4"/>
  </si>
  <si>
    <t>0270-64-5860</t>
    <phoneticPr fontId="4"/>
  </si>
  <si>
    <t>0270-64-5862</t>
    <phoneticPr fontId="4"/>
  </si>
  <si>
    <t>027-251-8454</t>
    <phoneticPr fontId="4"/>
  </si>
  <si>
    <t>027-254-5251</t>
    <phoneticPr fontId="4"/>
  </si>
  <si>
    <t>○</t>
    <phoneticPr fontId="4"/>
  </si>
  <si>
    <t>都築クロスサポート株式会社</t>
    <rPh sb="0" eb="2">
      <t>ツヅキ</t>
    </rPh>
    <rPh sb="9" eb="13">
      <t>カブシキガイシャ</t>
    </rPh>
    <phoneticPr fontId="4"/>
  </si>
  <si>
    <t>清水　規之</t>
    <rPh sb="0" eb="2">
      <t>シミズ</t>
    </rPh>
    <rPh sb="3" eb="5">
      <t>ノリユキ</t>
    </rPh>
    <phoneticPr fontId="4"/>
  </si>
  <si>
    <t>株式会社ニアック</t>
    <rPh sb="0" eb="4">
      <t>カブシキガイシャ</t>
    </rPh>
    <phoneticPr fontId="4"/>
  </si>
  <si>
    <t>中村　優太</t>
    <rPh sb="0" eb="2">
      <t>ナカムラ</t>
    </rPh>
    <rPh sb="3" eb="5">
      <t>ユウタ</t>
    </rPh>
    <phoneticPr fontId="4"/>
  </si>
  <si>
    <t>太陽プラント株式会社</t>
    <rPh sb="0" eb="2">
      <t>タイヨウ</t>
    </rPh>
    <rPh sb="6" eb="10">
      <t>カブシキガイシャ</t>
    </rPh>
    <phoneticPr fontId="1"/>
  </si>
  <si>
    <t>星野　和宏</t>
    <rPh sb="0" eb="2">
      <t>ホシノ</t>
    </rPh>
    <rPh sb="3" eb="5">
      <t>カズヒロ</t>
    </rPh>
    <phoneticPr fontId="4"/>
  </si>
  <si>
    <t>0276-25-7171</t>
    <phoneticPr fontId="4"/>
  </si>
  <si>
    <t>太陽プラント株式会社　前橋営業所</t>
    <rPh sb="0" eb="2">
      <t>タイヨウ</t>
    </rPh>
    <rPh sb="6" eb="10">
      <t>カブシキガイシャ</t>
    </rPh>
    <rPh sb="11" eb="16">
      <t>マエバシエイギョウショ</t>
    </rPh>
    <phoneticPr fontId="1"/>
  </si>
  <si>
    <t>027-255-1414</t>
    <phoneticPr fontId="4"/>
  </si>
  <si>
    <t>027-255-1415</t>
    <phoneticPr fontId="4"/>
  </si>
  <si>
    <t>有限会社環境技研</t>
    <rPh sb="0" eb="4">
      <t>ユウゲンガイシャ</t>
    </rPh>
    <rPh sb="4" eb="8">
      <t>カンキョウギケン</t>
    </rPh>
    <phoneticPr fontId="4"/>
  </si>
  <si>
    <t>山夲　裕二郎</t>
    <rPh sb="0" eb="2">
      <t>ヤマモト</t>
    </rPh>
    <rPh sb="3" eb="6">
      <t>ユウジロウ</t>
    </rPh>
    <phoneticPr fontId="4"/>
  </si>
  <si>
    <t>04-2936-7886</t>
    <phoneticPr fontId="4"/>
  </si>
  <si>
    <t>武田設備株式会社</t>
    <rPh sb="0" eb="8">
      <t>タケダセツビカブシキガイシャ</t>
    </rPh>
    <phoneticPr fontId="4"/>
  </si>
  <si>
    <t>武田　公貴</t>
    <rPh sb="0" eb="2">
      <t>タケダ</t>
    </rPh>
    <rPh sb="3" eb="5">
      <t>コウキ</t>
    </rPh>
    <phoneticPr fontId="4"/>
  </si>
  <si>
    <t>045-392-1253</t>
    <phoneticPr fontId="4"/>
  </si>
  <si>
    <t>株式会社キャプティソリューションズ</t>
    <rPh sb="0" eb="2">
      <t>カブシキ</t>
    </rPh>
    <rPh sb="2" eb="4">
      <t>カイシャ</t>
    </rPh>
    <phoneticPr fontId="4"/>
  </si>
  <si>
    <t>株式会社キャプティソリューションズ東部事業所</t>
    <rPh sb="0" eb="4">
      <t>カブシキガイシャ</t>
    </rPh>
    <rPh sb="17" eb="19">
      <t>トウブ</t>
    </rPh>
    <rPh sb="19" eb="22">
      <t>ジギョウショ</t>
    </rPh>
    <phoneticPr fontId="4"/>
  </si>
  <si>
    <t>株式会社キャプティソリューションズ北部事業所</t>
    <rPh sb="0" eb="2">
      <t>カブシキ</t>
    </rPh>
    <rPh sb="2" eb="4">
      <t>カイシャ</t>
    </rPh>
    <rPh sb="17" eb="19">
      <t>ホクブ</t>
    </rPh>
    <rPh sb="19" eb="22">
      <t>ジギョウショ</t>
    </rPh>
    <phoneticPr fontId="4"/>
  </si>
  <si>
    <t>株式会社キャプティソリューションズ神奈川事業所</t>
    <rPh sb="0" eb="2">
      <t>カブシキ</t>
    </rPh>
    <rPh sb="2" eb="4">
      <t>カイシャ</t>
    </rPh>
    <rPh sb="17" eb="20">
      <t>カナガワ</t>
    </rPh>
    <rPh sb="20" eb="23">
      <t>ジギョウショ</t>
    </rPh>
    <phoneticPr fontId="4"/>
  </si>
  <si>
    <t>株式会社キャプティソリューションズ川崎事業所</t>
    <rPh sb="0" eb="4">
      <t>カブシキガイシャ</t>
    </rPh>
    <rPh sb="17" eb="19">
      <t>カワサキ</t>
    </rPh>
    <rPh sb="19" eb="22">
      <t>ジギョウショ</t>
    </rPh>
    <phoneticPr fontId="4"/>
  </si>
  <si>
    <t>044-221-1260</t>
    <phoneticPr fontId="4"/>
  </si>
  <si>
    <t>東海テクノサービス株式会社　茨城営業所</t>
    <rPh sb="0" eb="2">
      <t>トウカイ</t>
    </rPh>
    <rPh sb="9" eb="13">
      <t>カブシキガイシャ</t>
    </rPh>
    <rPh sb="14" eb="16">
      <t>イバラキ</t>
    </rPh>
    <rPh sb="16" eb="19">
      <t>エイギョウショ</t>
    </rPh>
    <phoneticPr fontId="4"/>
  </si>
  <si>
    <t>029-774-8747</t>
    <phoneticPr fontId="4"/>
  </si>
  <si>
    <t>有限会社松川設備</t>
    <rPh sb="0" eb="8">
      <t>ユウゲンガイシャマツカワセツビ</t>
    </rPh>
    <phoneticPr fontId="4"/>
  </si>
  <si>
    <t>松川　彰秀</t>
    <rPh sb="0" eb="2">
      <t>マツカワ</t>
    </rPh>
    <rPh sb="3" eb="5">
      <t>アキヒデ</t>
    </rPh>
    <phoneticPr fontId="4"/>
  </si>
  <si>
    <t>042-648-5055</t>
    <phoneticPr fontId="4"/>
  </si>
  <si>
    <t>有限会社優気</t>
    <rPh sb="0" eb="6">
      <t>ユウゲンガイシャユウキ</t>
    </rPh>
    <phoneticPr fontId="4"/>
  </si>
  <si>
    <t>朝倉　直也</t>
    <rPh sb="0" eb="2">
      <t>アサクラ</t>
    </rPh>
    <rPh sb="3" eb="5">
      <t>ナオヤ</t>
    </rPh>
    <phoneticPr fontId="4"/>
  </si>
  <si>
    <t>028-878-5435</t>
    <phoneticPr fontId="4"/>
  </si>
  <si>
    <t>048-878-5435</t>
    <phoneticPr fontId="4"/>
  </si>
  <si>
    <t>株式会社スリーシープランニング</t>
    <rPh sb="0" eb="4">
      <t>カブシキガイシャ</t>
    </rPh>
    <phoneticPr fontId="4"/>
  </si>
  <si>
    <t>株式会社アイケーテック</t>
    <rPh sb="0" eb="4">
      <t>カブシキガイシャ</t>
    </rPh>
    <phoneticPr fontId="4"/>
  </si>
  <si>
    <t>池田　裕章</t>
    <rPh sb="0" eb="2">
      <t>イケダ</t>
    </rPh>
    <rPh sb="3" eb="5">
      <t>ヒロアキ</t>
    </rPh>
    <phoneticPr fontId="4"/>
  </si>
  <si>
    <t>0255-78-7043</t>
    <phoneticPr fontId="4"/>
  </si>
  <si>
    <t>有限会社城南電機設備</t>
    <rPh sb="0" eb="10">
      <t>ユウゲンガイシャジョウナンデンキセツビ</t>
    </rPh>
    <phoneticPr fontId="4"/>
  </si>
  <si>
    <t>外山　文雄</t>
    <rPh sb="0" eb="2">
      <t>ソトヤマ</t>
    </rPh>
    <rPh sb="3" eb="5">
      <t>フミオ</t>
    </rPh>
    <phoneticPr fontId="4"/>
  </si>
  <si>
    <t>044-854-1371</t>
    <phoneticPr fontId="4"/>
  </si>
  <si>
    <t>株式会社ＫＡＷＡＮＯ</t>
    <rPh sb="0" eb="2">
      <t>カブシキ</t>
    </rPh>
    <rPh sb="2" eb="4">
      <t>カイシャ</t>
    </rPh>
    <phoneticPr fontId="4"/>
  </si>
  <si>
    <t>06-7507-2674</t>
    <phoneticPr fontId="4"/>
  </si>
  <si>
    <t>06-7507-2675</t>
    <phoneticPr fontId="4"/>
  </si>
  <si>
    <t>塩島　秀幸</t>
    <rPh sb="0" eb="2">
      <t>シオジマ</t>
    </rPh>
    <rPh sb="3" eb="5">
      <t>ヒデユキ</t>
    </rPh>
    <phoneticPr fontId="4"/>
  </si>
  <si>
    <t>090-4750-6427</t>
    <phoneticPr fontId="4"/>
  </si>
  <si>
    <t>塩島空調</t>
    <rPh sb="0" eb="2">
      <t>シオジマ</t>
    </rPh>
    <rPh sb="2" eb="4">
      <t>クウチョウ</t>
    </rPh>
    <phoneticPr fontId="4"/>
  </si>
  <si>
    <t>株式会社渡部空調</t>
    <rPh sb="0" eb="8">
      <t>カブシキガイシャワタナベクウチョウ</t>
    </rPh>
    <phoneticPr fontId="4"/>
  </si>
  <si>
    <t>渡部　信之</t>
    <rPh sb="0" eb="2">
      <t>ワタベ</t>
    </rPh>
    <rPh sb="3" eb="5">
      <t>ノブユキ</t>
    </rPh>
    <phoneticPr fontId="4"/>
  </si>
  <si>
    <t>03-3627-7485</t>
    <phoneticPr fontId="4"/>
  </si>
  <si>
    <t>有限会社アオイ空調</t>
    <rPh sb="0" eb="4">
      <t>ユウゲンガイシャ</t>
    </rPh>
    <rPh sb="7" eb="9">
      <t>クウチョウ</t>
    </rPh>
    <phoneticPr fontId="4"/>
  </si>
  <si>
    <t>高田　義男</t>
    <rPh sb="0" eb="1">
      <t>タカ</t>
    </rPh>
    <rPh sb="1" eb="2">
      <t>タ</t>
    </rPh>
    <rPh sb="3" eb="5">
      <t>ヨシオ</t>
    </rPh>
    <phoneticPr fontId="4"/>
  </si>
  <si>
    <t>03-5242-0112</t>
    <phoneticPr fontId="4"/>
  </si>
  <si>
    <t>鈴木　寿寛</t>
    <rPh sb="0" eb="2">
      <t>スズキ</t>
    </rPh>
    <rPh sb="3" eb="5">
      <t>コトブキカン</t>
    </rPh>
    <phoneticPr fontId="4"/>
  </si>
  <si>
    <t>090-2740-9228</t>
    <phoneticPr fontId="4"/>
  </si>
  <si>
    <t>株式会社羽鳥住宅設備</t>
    <rPh sb="0" eb="4">
      <t>カブシキガイシャ</t>
    </rPh>
    <rPh sb="4" eb="5">
      <t>ハ</t>
    </rPh>
    <rPh sb="5" eb="6">
      <t>トリ</t>
    </rPh>
    <rPh sb="6" eb="8">
      <t>ジュウタク</t>
    </rPh>
    <rPh sb="8" eb="10">
      <t>セツビ</t>
    </rPh>
    <phoneticPr fontId="4"/>
  </si>
  <si>
    <t>羽鳥　寛人</t>
    <rPh sb="0" eb="2">
      <t>ハトリ</t>
    </rPh>
    <rPh sb="3" eb="4">
      <t>ヒロ</t>
    </rPh>
    <rPh sb="4" eb="5">
      <t>ヒト</t>
    </rPh>
    <phoneticPr fontId="4"/>
  </si>
  <si>
    <t>049-227-3873</t>
    <phoneticPr fontId="4"/>
  </si>
  <si>
    <t>空調設備Ｓ－ＷＯＲＫ</t>
    <rPh sb="0" eb="2">
      <t>クウチョウ</t>
    </rPh>
    <rPh sb="2" eb="4">
      <t>セツビ</t>
    </rPh>
    <phoneticPr fontId="4"/>
  </si>
  <si>
    <t>株式会社レイズ</t>
    <rPh sb="0" eb="4">
      <t>カブシキガイシャ</t>
    </rPh>
    <phoneticPr fontId="4"/>
  </si>
  <si>
    <t>安東　紀和</t>
    <rPh sb="0" eb="2">
      <t>アンドウ</t>
    </rPh>
    <rPh sb="3" eb="5">
      <t>ノリカズ</t>
    </rPh>
    <phoneticPr fontId="4"/>
  </si>
  <si>
    <t>072-220-2601</t>
    <phoneticPr fontId="4"/>
  </si>
  <si>
    <t>株式会社イークル</t>
    <rPh sb="0" eb="4">
      <t>カブシキガイシャ</t>
    </rPh>
    <phoneticPr fontId="4"/>
  </si>
  <si>
    <t>藤巻　真人</t>
    <rPh sb="0" eb="2">
      <t>フジマキ</t>
    </rPh>
    <rPh sb="3" eb="5">
      <t>マサト</t>
    </rPh>
    <phoneticPr fontId="4"/>
  </si>
  <si>
    <t>048-716-8151</t>
    <phoneticPr fontId="4"/>
  </si>
  <si>
    <t>大場　智嘉</t>
    <rPh sb="0" eb="2">
      <t>オオバ</t>
    </rPh>
    <rPh sb="3" eb="4">
      <t>サトシ</t>
    </rPh>
    <rPh sb="4" eb="5">
      <t>カ</t>
    </rPh>
    <phoneticPr fontId="4"/>
  </si>
  <si>
    <t>戸倉　宏明</t>
    <rPh sb="0" eb="2">
      <t>トクラ</t>
    </rPh>
    <rPh sb="3" eb="5">
      <t>ヒロアキ</t>
    </rPh>
    <phoneticPr fontId="4"/>
  </si>
  <si>
    <t>株式会社エアリス</t>
    <rPh sb="0" eb="4">
      <t>カブシキガイシャ</t>
    </rPh>
    <phoneticPr fontId="4"/>
  </si>
  <si>
    <t>春日　純一</t>
    <rPh sb="0" eb="2">
      <t>カスガ</t>
    </rPh>
    <rPh sb="3" eb="5">
      <t>ジュンイチ</t>
    </rPh>
    <phoneticPr fontId="4"/>
  </si>
  <si>
    <t>048-953-9270</t>
    <phoneticPr fontId="4"/>
  </si>
  <si>
    <t>ダイナテック株式会社</t>
    <rPh sb="6" eb="10">
      <t>カブシキガイシャ</t>
    </rPh>
    <phoneticPr fontId="4"/>
  </si>
  <si>
    <t>荒井　謙次</t>
    <rPh sb="0" eb="2">
      <t>アライ</t>
    </rPh>
    <rPh sb="3" eb="5">
      <t>ケンジ</t>
    </rPh>
    <phoneticPr fontId="4"/>
  </si>
  <si>
    <t>03-5524-0933</t>
    <phoneticPr fontId="4"/>
  </si>
  <si>
    <t>日鉄工業株式会社</t>
    <rPh sb="0" eb="2">
      <t>ニッテツ</t>
    </rPh>
    <rPh sb="2" eb="4">
      <t>コウギョウ</t>
    </rPh>
    <rPh sb="4" eb="8">
      <t>カブシキガイシャ</t>
    </rPh>
    <phoneticPr fontId="1"/>
  </si>
  <si>
    <t>向殿　大介</t>
    <rPh sb="0" eb="2">
      <t>ムカイドノ</t>
    </rPh>
    <rPh sb="3" eb="5">
      <t>ダイスケ</t>
    </rPh>
    <phoneticPr fontId="4"/>
  </si>
  <si>
    <t>03-5809-1211</t>
    <phoneticPr fontId="4"/>
  </si>
  <si>
    <t>03-6712-3020</t>
    <phoneticPr fontId="4"/>
  </si>
  <si>
    <t>岸田　考司</t>
    <rPh sb="0" eb="2">
      <t>キシダ</t>
    </rPh>
    <rPh sb="3" eb="5">
      <t>コウジ</t>
    </rPh>
    <phoneticPr fontId="4"/>
  </si>
  <si>
    <t>金子　光宏</t>
    <rPh sb="0" eb="2">
      <t>カネコ</t>
    </rPh>
    <rPh sb="3" eb="5">
      <t>ミツヒロ</t>
    </rPh>
    <phoneticPr fontId="4"/>
  </si>
  <si>
    <t>株式会社リベット</t>
    <rPh sb="0" eb="4">
      <t>カブシキガイシャ</t>
    </rPh>
    <phoneticPr fontId="4"/>
  </si>
  <si>
    <t>松尾　一樹</t>
    <rPh sb="0" eb="2">
      <t>マツオ</t>
    </rPh>
    <rPh sb="3" eb="5">
      <t>カズキ</t>
    </rPh>
    <phoneticPr fontId="4"/>
  </si>
  <si>
    <t>048-852-5025</t>
    <phoneticPr fontId="4"/>
  </si>
  <si>
    <t>Ｆ・ＴＥＣＨ株式会社</t>
    <rPh sb="6" eb="10">
      <t>カブシキガイシャ</t>
    </rPh>
    <phoneticPr fontId="4"/>
  </si>
  <si>
    <t>福島　久則</t>
    <rPh sb="0" eb="2">
      <t>フクシマ</t>
    </rPh>
    <rPh sb="3" eb="5">
      <t>ヒサノリ</t>
    </rPh>
    <phoneticPr fontId="4"/>
  </si>
  <si>
    <t>0495-76-1460</t>
    <phoneticPr fontId="4"/>
  </si>
  <si>
    <t>株式会社足利一空</t>
    <rPh sb="0" eb="4">
      <t>カブシキガイシャ</t>
    </rPh>
    <rPh sb="4" eb="6">
      <t>アシカガ</t>
    </rPh>
    <rPh sb="6" eb="8">
      <t>イックウ</t>
    </rPh>
    <phoneticPr fontId="4"/>
  </si>
  <si>
    <t>吉田　功介</t>
    <rPh sb="0" eb="2">
      <t>ヨシダ</t>
    </rPh>
    <rPh sb="3" eb="5">
      <t>コウスケ</t>
    </rPh>
    <phoneticPr fontId="4"/>
  </si>
  <si>
    <t>090-2439-7735</t>
    <phoneticPr fontId="4"/>
  </si>
  <si>
    <t>内田　徹</t>
    <rPh sb="0" eb="2">
      <t>ウチダ</t>
    </rPh>
    <rPh sb="3" eb="4">
      <t>トオル</t>
    </rPh>
    <phoneticPr fontId="4"/>
  </si>
  <si>
    <t>0277-32-3759</t>
    <phoneticPr fontId="4"/>
  </si>
  <si>
    <t>株式会社Ｙ’ｓ Ａｉｒ Ｐｌａｎ</t>
    <rPh sb="0" eb="2">
      <t>カブシキ</t>
    </rPh>
    <rPh sb="2" eb="4">
      <t>カイシャ</t>
    </rPh>
    <phoneticPr fontId="4"/>
  </si>
  <si>
    <t>米谷　渉</t>
    <rPh sb="0" eb="2">
      <t>ヨネタニ</t>
    </rPh>
    <rPh sb="3" eb="4">
      <t>アユム</t>
    </rPh>
    <phoneticPr fontId="4"/>
  </si>
  <si>
    <t>048-240-2601</t>
    <phoneticPr fontId="4"/>
  </si>
  <si>
    <t>株式会社内田空調設備</t>
    <rPh sb="0" eb="8">
      <t>カブシキガイシャウチダクウチョウ</t>
    </rPh>
    <rPh sb="8" eb="10">
      <t>セツビ</t>
    </rPh>
    <phoneticPr fontId="4"/>
  </si>
  <si>
    <t>有限会社常真工業</t>
    <rPh sb="0" eb="4">
      <t>ユウゲンガイシャ</t>
    </rPh>
    <rPh sb="4" eb="6">
      <t>ジョウシン</t>
    </rPh>
    <rPh sb="6" eb="8">
      <t>コウギョウ</t>
    </rPh>
    <phoneticPr fontId="4"/>
  </si>
  <si>
    <t>宇津野　公則</t>
    <rPh sb="0" eb="3">
      <t>ウツノ</t>
    </rPh>
    <rPh sb="4" eb="6">
      <t>キミノリ</t>
    </rPh>
    <phoneticPr fontId="4"/>
  </si>
  <si>
    <t>029-839-1661</t>
    <phoneticPr fontId="4"/>
  </si>
  <si>
    <t>角田　謙一</t>
    <phoneticPr fontId="5"/>
  </si>
  <si>
    <t>株式会社ＦＬＯＷＳ</t>
    <rPh sb="0" eb="4">
      <t>カブシキガイシャ</t>
    </rPh>
    <phoneticPr fontId="4"/>
  </si>
  <si>
    <t>関口　亮</t>
    <rPh sb="0" eb="2">
      <t>セキグチ</t>
    </rPh>
    <rPh sb="3" eb="4">
      <t>リョウ</t>
    </rPh>
    <phoneticPr fontId="4"/>
  </si>
  <si>
    <t>045-594-2320</t>
    <phoneticPr fontId="4"/>
  </si>
  <si>
    <t>株式会社ＲＩＺＥ冷熱</t>
    <rPh sb="0" eb="4">
      <t>カブシキガイシャ</t>
    </rPh>
    <rPh sb="8" eb="10">
      <t>レイネツ</t>
    </rPh>
    <phoneticPr fontId="4"/>
  </si>
  <si>
    <t>福田　智</t>
    <rPh sb="0" eb="2">
      <t>フクダ</t>
    </rPh>
    <rPh sb="3" eb="4">
      <t>サトシ</t>
    </rPh>
    <phoneticPr fontId="4"/>
  </si>
  <si>
    <t>0288-26-9770</t>
    <phoneticPr fontId="4"/>
  </si>
  <si>
    <t>株式会社高橋金属</t>
    <rPh sb="0" eb="4">
      <t>カブシキガイシャ</t>
    </rPh>
    <rPh sb="4" eb="6">
      <t>タカハシ</t>
    </rPh>
    <rPh sb="6" eb="8">
      <t>キンゾク</t>
    </rPh>
    <phoneticPr fontId="4"/>
  </si>
  <si>
    <t>株式会社高橋金属　本社営業所</t>
    <rPh sb="0" eb="4">
      <t>カブシキガイシャ</t>
    </rPh>
    <rPh sb="4" eb="6">
      <t>タカハシ</t>
    </rPh>
    <rPh sb="6" eb="8">
      <t>キンゾク</t>
    </rPh>
    <rPh sb="9" eb="11">
      <t>ホンシャ</t>
    </rPh>
    <rPh sb="11" eb="14">
      <t>エイギョウショ</t>
    </rPh>
    <phoneticPr fontId="4"/>
  </si>
  <si>
    <t>高橋　仁傑</t>
    <rPh sb="0" eb="2">
      <t>タカハシ</t>
    </rPh>
    <rPh sb="3" eb="4">
      <t>ジン</t>
    </rPh>
    <rPh sb="4" eb="5">
      <t>ケツ</t>
    </rPh>
    <phoneticPr fontId="4"/>
  </si>
  <si>
    <t>0270-61-8087</t>
    <phoneticPr fontId="4"/>
  </si>
  <si>
    <t>鹿内　冬樹</t>
    <rPh sb="0" eb="2">
      <t>シカウチ</t>
    </rPh>
    <rPh sb="3" eb="5">
      <t>フユキ</t>
    </rPh>
    <phoneticPr fontId="4"/>
  </si>
  <si>
    <t>050-8880-3135</t>
    <phoneticPr fontId="4"/>
  </si>
  <si>
    <t>鹿内空調サービス</t>
    <rPh sb="0" eb="2">
      <t>シカウチ</t>
    </rPh>
    <rPh sb="2" eb="4">
      <t>クウチョウ</t>
    </rPh>
    <phoneticPr fontId="4"/>
  </si>
  <si>
    <t>03-3922-0004</t>
    <phoneticPr fontId="4"/>
  </si>
  <si>
    <t>津福工業株式会社</t>
    <rPh sb="0" eb="8">
      <t>ツブクコウギョウカブシキガイシャ</t>
    </rPh>
    <phoneticPr fontId="4"/>
  </si>
  <si>
    <t>津福　一宏</t>
    <rPh sb="0" eb="2">
      <t>ツブク</t>
    </rPh>
    <rPh sb="3" eb="5">
      <t>カズヒロ</t>
    </rPh>
    <phoneticPr fontId="4"/>
  </si>
  <si>
    <t>0942-34-3456</t>
    <phoneticPr fontId="4"/>
  </si>
  <si>
    <t>野村　好史</t>
    <rPh sb="0" eb="2">
      <t>ノムラ</t>
    </rPh>
    <rPh sb="3" eb="5">
      <t>ヨシフミ</t>
    </rPh>
    <phoneticPr fontId="5"/>
  </si>
  <si>
    <t>株式会社ＧＴ</t>
    <rPh sb="0" eb="4">
      <t>カブシキガイシャ</t>
    </rPh>
    <phoneticPr fontId="4"/>
  </si>
  <si>
    <t>倉澤　武志</t>
    <rPh sb="0" eb="2">
      <t>クラサワ</t>
    </rPh>
    <rPh sb="3" eb="5">
      <t>タケシ</t>
    </rPh>
    <phoneticPr fontId="4"/>
  </si>
  <si>
    <t>0276-55-2181</t>
    <phoneticPr fontId="4"/>
  </si>
  <si>
    <t>有限会社菊池電機</t>
    <rPh sb="0" eb="4">
      <t>ユウゲンガイシャ</t>
    </rPh>
    <rPh sb="4" eb="8">
      <t>キクチデンキ</t>
    </rPh>
    <phoneticPr fontId="4"/>
  </si>
  <si>
    <t>菊池　広文</t>
    <rPh sb="0" eb="2">
      <t>キクチ</t>
    </rPh>
    <rPh sb="3" eb="5">
      <t>ヒロフミ</t>
    </rPh>
    <phoneticPr fontId="4"/>
  </si>
  <si>
    <t>0270-76-2626</t>
    <phoneticPr fontId="4"/>
  </si>
  <si>
    <t>酒井　孝児</t>
    <rPh sb="0" eb="2">
      <t>サカイ</t>
    </rPh>
    <rPh sb="3" eb="4">
      <t>コウ</t>
    </rPh>
    <rPh sb="4" eb="5">
      <t>ジ</t>
    </rPh>
    <phoneticPr fontId="5"/>
  </si>
  <si>
    <t>株式会社Ｓ．ＭＹ．Ｋ太田営業所</t>
    <rPh sb="0" eb="4">
      <t>カブシキガイシャ</t>
    </rPh>
    <rPh sb="10" eb="12">
      <t>オオタ</t>
    </rPh>
    <rPh sb="12" eb="14">
      <t>エイギョウ</t>
    </rPh>
    <rPh sb="14" eb="15">
      <t>ジョ</t>
    </rPh>
    <phoneticPr fontId="4"/>
  </si>
  <si>
    <t>0277-46-7015</t>
    <phoneticPr fontId="4"/>
  </si>
  <si>
    <t>保坂　卓哉</t>
    <rPh sb="3" eb="5">
      <t>タクヤ</t>
    </rPh>
    <phoneticPr fontId="5"/>
  </si>
  <si>
    <t>株式会社ゼロエス</t>
    <rPh sb="0" eb="4">
      <t>カブシキガイシャ</t>
    </rPh>
    <phoneticPr fontId="4"/>
  </si>
  <si>
    <t>中田　豊</t>
    <rPh sb="0" eb="2">
      <t>ナカタ</t>
    </rPh>
    <rPh sb="3" eb="4">
      <t>ユタカ</t>
    </rPh>
    <phoneticPr fontId="4"/>
  </si>
  <si>
    <t>第１２後方支援隊</t>
    <rPh sb="0" eb="1">
      <t>ダイ</t>
    </rPh>
    <rPh sb="3" eb="5">
      <t>コウホウ</t>
    </rPh>
    <rPh sb="5" eb="8">
      <t>シエンタイ</t>
    </rPh>
    <phoneticPr fontId="4"/>
  </si>
  <si>
    <t>山本　祐也</t>
    <rPh sb="0" eb="2">
      <t>ヤマモト</t>
    </rPh>
    <rPh sb="3" eb="5">
      <t>ユウヤ</t>
    </rPh>
    <phoneticPr fontId="4"/>
  </si>
  <si>
    <t>0279-54-2011</t>
    <phoneticPr fontId="4"/>
  </si>
  <si>
    <t>株式会社杉山設備</t>
    <rPh sb="0" eb="8">
      <t>カブシキガイシャスギヤマセツビ</t>
    </rPh>
    <phoneticPr fontId="4"/>
  </si>
  <si>
    <t>杉山　貴彦</t>
    <rPh sb="0" eb="2">
      <t>スギヤマ</t>
    </rPh>
    <rPh sb="3" eb="5">
      <t>タカヒコ</t>
    </rPh>
    <phoneticPr fontId="4"/>
  </si>
  <si>
    <t>090-9144-2559</t>
    <phoneticPr fontId="4"/>
  </si>
  <si>
    <t>中野　雄一</t>
    <rPh sb="0" eb="2">
      <t>ナカノ</t>
    </rPh>
    <rPh sb="3" eb="5">
      <t>ユウイチ</t>
    </rPh>
    <phoneticPr fontId="4"/>
  </si>
  <si>
    <t>杉谷　宗弥</t>
    <rPh sb="0" eb="2">
      <t>スギタニ</t>
    </rPh>
    <rPh sb="3" eb="4">
      <t>ムネ</t>
    </rPh>
    <rPh sb="4" eb="5">
      <t>ヤ</t>
    </rPh>
    <phoneticPr fontId="4"/>
  </si>
  <si>
    <t>070-5575-1895</t>
    <phoneticPr fontId="4"/>
  </si>
  <si>
    <t>カインド空調</t>
    <rPh sb="4" eb="6">
      <t>クウチョウ</t>
    </rPh>
    <phoneticPr fontId="4"/>
  </si>
  <si>
    <t>中京フロン株式会社　大阪支店</t>
    <rPh sb="0" eb="2">
      <t>チュウキョウ</t>
    </rPh>
    <rPh sb="5" eb="7">
      <t>カブシキ</t>
    </rPh>
    <rPh sb="7" eb="9">
      <t>カイシャ</t>
    </rPh>
    <rPh sb="10" eb="12">
      <t>オオサカ</t>
    </rPh>
    <rPh sb="12" eb="14">
      <t>シテン</t>
    </rPh>
    <phoneticPr fontId="4"/>
  </si>
  <si>
    <t>相馬原駐屯地　第１２後方支援隊　偵察戦闘直接支援隊　整備工場</t>
    <rPh sb="0" eb="2">
      <t>ソウマ</t>
    </rPh>
    <rPh sb="2" eb="3">
      <t>ハラ</t>
    </rPh>
    <rPh sb="3" eb="6">
      <t>チュウトンチ</t>
    </rPh>
    <rPh sb="7" eb="8">
      <t>ダイ</t>
    </rPh>
    <rPh sb="10" eb="12">
      <t>コウホウ</t>
    </rPh>
    <rPh sb="12" eb="15">
      <t>シエンタイ</t>
    </rPh>
    <rPh sb="16" eb="18">
      <t>テイサツ</t>
    </rPh>
    <rPh sb="18" eb="20">
      <t>セントウ</t>
    </rPh>
    <rPh sb="20" eb="22">
      <t>チョクセツ</t>
    </rPh>
    <rPh sb="22" eb="25">
      <t>シエンタイ</t>
    </rPh>
    <rPh sb="26" eb="28">
      <t>セイビ</t>
    </rPh>
    <rPh sb="28" eb="30">
      <t>コウジョウ</t>
    </rPh>
    <phoneticPr fontId="4"/>
  </si>
  <si>
    <t>四井　元洋</t>
    <rPh sb="0" eb="2">
      <t>ヨツイ</t>
    </rPh>
    <rPh sb="3" eb="5">
      <t>モトヒロ</t>
    </rPh>
    <phoneticPr fontId="4"/>
  </si>
  <si>
    <t>080-4336-3152</t>
    <phoneticPr fontId="4"/>
  </si>
  <si>
    <t>四井空調</t>
    <rPh sb="0" eb="2">
      <t>ヨツイ</t>
    </rPh>
    <rPh sb="2" eb="4">
      <t>クウチョウ</t>
    </rPh>
    <phoneticPr fontId="4"/>
  </si>
  <si>
    <t>株式会社安波冷機</t>
    <rPh sb="0" eb="8">
      <t>カブシキガイシャヤスナミレイキ</t>
    </rPh>
    <phoneticPr fontId="4"/>
  </si>
  <si>
    <t>濱中　健一</t>
    <rPh sb="0" eb="2">
      <t>ハマナカ</t>
    </rPh>
    <rPh sb="3" eb="5">
      <t>ケンイチ</t>
    </rPh>
    <phoneticPr fontId="4"/>
  </si>
  <si>
    <t>0428-78-2548</t>
    <phoneticPr fontId="4"/>
  </si>
  <si>
    <t>中京フロン株式会社　東京本店</t>
    <rPh sb="0" eb="2">
      <t>チュウキョウ</t>
    </rPh>
    <rPh sb="5" eb="9">
      <t>カブシキガイシャ</t>
    </rPh>
    <rPh sb="10" eb="12">
      <t>トウキョウ</t>
    </rPh>
    <rPh sb="12" eb="14">
      <t>ホンテン</t>
    </rPh>
    <phoneticPr fontId="5"/>
  </si>
  <si>
    <t>山岸　英晴</t>
    <rPh sb="0" eb="2">
      <t>ヤマギシ</t>
    </rPh>
    <rPh sb="3" eb="5">
      <t>ヒデハル</t>
    </rPh>
    <phoneticPr fontId="4"/>
  </si>
  <si>
    <t>塩澤　由智</t>
    <rPh sb="0" eb="2">
      <t>シオザワ</t>
    </rPh>
    <rPh sb="3" eb="5">
      <t>ヨシトモ</t>
    </rPh>
    <phoneticPr fontId="4"/>
  </si>
  <si>
    <t>0282-23-5669</t>
    <phoneticPr fontId="4"/>
  </si>
  <si>
    <t>シオザワ空調設備</t>
    <rPh sb="4" eb="6">
      <t>クウチョウ</t>
    </rPh>
    <rPh sb="6" eb="8">
      <t>セツビ</t>
    </rPh>
    <phoneticPr fontId="4"/>
  </si>
  <si>
    <t>株式会社山口空調</t>
    <rPh sb="0" eb="8">
      <t>カブシキガイシャヤマグチクウチョウ</t>
    </rPh>
    <phoneticPr fontId="4"/>
  </si>
  <si>
    <t>山口　優</t>
    <rPh sb="0" eb="2">
      <t>ヤマグチ</t>
    </rPh>
    <rPh sb="3" eb="4">
      <t>ユウ</t>
    </rPh>
    <phoneticPr fontId="4"/>
  </si>
  <si>
    <t>080-6815-4935</t>
    <phoneticPr fontId="4"/>
  </si>
  <si>
    <t>株式会社キッツエスシーティー</t>
    <rPh sb="0" eb="4">
      <t>カブシキガイシャ</t>
    </rPh>
    <phoneticPr fontId="1"/>
  </si>
  <si>
    <t>株式会社キッツエスシーティー　新田SC工場</t>
    <rPh sb="0" eb="4">
      <t>カブシキガイシャ</t>
    </rPh>
    <rPh sb="15" eb="17">
      <t>ニッタ</t>
    </rPh>
    <rPh sb="19" eb="21">
      <t>コウジョウ</t>
    </rPh>
    <phoneticPr fontId="1"/>
  </si>
  <si>
    <t>03-6404-2171</t>
    <phoneticPr fontId="4"/>
  </si>
  <si>
    <t>0276-60-9360</t>
    <phoneticPr fontId="4"/>
  </si>
  <si>
    <t>0276-60-9355</t>
    <phoneticPr fontId="4"/>
  </si>
  <si>
    <t>株式会社Ｍ＆Ａ－ＷＯＲＫＳ</t>
    <rPh sb="0" eb="4">
      <t>カブシキガイシャ</t>
    </rPh>
    <phoneticPr fontId="4"/>
  </si>
  <si>
    <t>0270-75-5297</t>
    <phoneticPr fontId="4"/>
  </si>
  <si>
    <t>0270-75-5428</t>
    <phoneticPr fontId="4"/>
  </si>
  <si>
    <t>株式会社武蔵野設備</t>
    <rPh sb="0" eb="4">
      <t>カブシキガイシャ</t>
    </rPh>
    <rPh sb="4" eb="7">
      <t>ムサシノ</t>
    </rPh>
    <rPh sb="7" eb="9">
      <t>セツビ</t>
    </rPh>
    <phoneticPr fontId="4"/>
  </si>
  <si>
    <t>今田　正之</t>
    <rPh sb="0" eb="2">
      <t>イマダ</t>
    </rPh>
    <rPh sb="3" eb="5">
      <t>マサユキ</t>
    </rPh>
    <phoneticPr fontId="4"/>
  </si>
  <si>
    <t>0422-59-0831</t>
    <phoneticPr fontId="4"/>
  </si>
  <si>
    <t>株式会社ライブジム</t>
    <rPh sb="0" eb="4">
      <t>カブシキガイシャ</t>
    </rPh>
    <phoneticPr fontId="4"/>
  </si>
  <si>
    <t>須田　高史</t>
    <rPh sb="0" eb="2">
      <t>スダ</t>
    </rPh>
    <rPh sb="3" eb="5">
      <t>タカシ</t>
    </rPh>
    <phoneticPr fontId="4"/>
  </si>
  <si>
    <t>049-298-8244</t>
    <phoneticPr fontId="4"/>
  </si>
  <si>
    <t>株式会社大和家住宅機器</t>
    <rPh sb="0" eb="4">
      <t>カブシキガイシャ</t>
    </rPh>
    <rPh sb="4" eb="7">
      <t>ヤマトケ</t>
    </rPh>
    <rPh sb="7" eb="9">
      <t>ジュウタク</t>
    </rPh>
    <rPh sb="9" eb="11">
      <t>キキ</t>
    </rPh>
    <phoneticPr fontId="4"/>
  </si>
  <si>
    <t>原　元宏</t>
    <rPh sb="0" eb="1">
      <t>ハラ</t>
    </rPh>
    <rPh sb="2" eb="4">
      <t>モトヒロ</t>
    </rPh>
    <phoneticPr fontId="4"/>
  </si>
  <si>
    <t>0270-65-2753</t>
    <phoneticPr fontId="4"/>
  </si>
  <si>
    <t>0270-65-4132</t>
    <phoneticPr fontId="4"/>
  </si>
  <si>
    <t>久保田　貴之</t>
    <rPh sb="0" eb="3">
      <t>クボタ</t>
    </rPh>
    <rPh sb="4" eb="6">
      <t>タカユキ</t>
    </rPh>
    <phoneticPr fontId="4"/>
  </si>
  <si>
    <t>090-6476-0179</t>
    <phoneticPr fontId="4"/>
  </si>
  <si>
    <t>久保田設備</t>
    <rPh sb="0" eb="3">
      <t>クボタ</t>
    </rPh>
    <rPh sb="3" eb="5">
      <t>セツビ</t>
    </rPh>
    <phoneticPr fontId="4"/>
  </si>
  <si>
    <t>渡邊　修三</t>
    <rPh sb="0" eb="2">
      <t>ワタナベ</t>
    </rPh>
    <rPh sb="3" eb="5">
      <t>シュウゾウ</t>
    </rPh>
    <phoneticPr fontId="5"/>
  </si>
  <si>
    <t>株式会社Ｖ－ＴＥＣ</t>
    <rPh sb="0" eb="4">
      <t>カブシキガイシャ</t>
    </rPh>
    <phoneticPr fontId="4"/>
  </si>
  <si>
    <t>石井　光春</t>
    <rPh sb="0" eb="2">
      <t>イシイ</t>
    </rPh>
    <rPh sb="3" eb="5">
      <t>ミツハル</t>
    </rPh>
    <phoneticPr fontId="4"/>
  </si>
  <si>
    <t>044-588-5074</t>
    <phoneticPr fontId="4"/>
  </si>
  <si>
    <t>株式会社酒井工機</t>
    <rPh sb="0" eb="8">
      <t>カブシキガイシャサカイコウキ</t>
    </rPh>
    <phoneticPr fontId="4"/>
  </si>
  <si>
    <t>酒井　啓</t>
    <rPh sb="0" eb="2">
      <t>サカイ</t>
    </rPh>
    <rPh sb="3" eb="4">
      <t>ケイ</t>
    </rPh>
    <phoneticPr fontId="4"/>
  </si>
  <si>
    <t>048-873-1013</t>
    <phoneticPr fontId="4"/>
  </si>
  <si>
    <t>048-873-6972</t>
    <phoneticPr fontId="4"/>
  </si>
  <si>
    <t>有限会社ＫＥＹ－Ｃメンテナンス</t>
    <rPh sb="0" eb="8">
      <t>ユウゲンガイシャケYー</t>
    </rPh>
    <phoneticPr fontId="4"/>
  </si>
  <si>
    <t>山口　崇</t>
    <rPh sb="0" eb="2">
      <t>ヤマグチ</t>
    </rPh>
    <rPh sb="3" eb="4">
      <t>タカシ</t>
    </rPh>
    <phoneticPr fontId="4"/>
  </si>
  <si>
    <t>048-652-3706</t>
    <phoneticPr fontId="4"/>
  </si>
  <si>
    <t>合同会社ｓｕｍ空調サービス</t>
    <rPh sb="0" eb="2">
      <t>ゴウドウ</t>
    </rPh>
    <rPh sb="2" eb="4">
      <t>ガイシャ</t>
    </rPh>
    <rPh sb="7" eb="9">
      <t>クウチョウ</t>
    </rPh>
    <phoneticPr fontId="4"/>
  </si>
  <si>
    <t>藤澤　正宏</t>
    <rPh sb="0" eb="2">
      <t>フジサワ</t>
    </rPh>
    <rPh sb="3" eb="5">
      <t>マサヒロ</t>
    </rPh>
    <phoneticPr fontId="4"/>
  </si>
  <si>
    <t>0269-23-5450</t>
    <phoneticPr fontId="4"/>
  </si>
  <si>
    <t>株式会社トップエアサービス</t>
    <rPh sb="0" eb="4">
      <t>カブシキガイシャ</t>
    </rPh>
    <phoneticPr fontId="4"/>
  </si>
  <si>
    <t>大矢　翔悟</t>
    <rPh sb="0" eb="2">
      <t>オオヤ</t>
    </rPh>
    <rPh sb="3" eb="5">
      <t>ショウゴ</t>
    </rPh>
    <phoneticPr fontId="4"/>
  </si>
  <si>
    <t>0568-68-7624</t>
    <phoneticPr fontId="4"/>
  </si>
  <si>
    <t>黒石　修</t>
    <rPh sb="0" eb="2">
      <t>クロイシ</t>
    </rPh>
    <rPh sb="3" eb="4">
      <t>オサム</t>
    </rPh>
    <phoneticPr fontId="4"/>
  </si>
  <si>
    <t>株式会社植田冷熱</t>
    <rPh sb="0" eb="8">
      <t>カブシキガイシャウエダレイネツ</t>
    </rPh>
    <phoneticPr fontId="4"/>
  </si>
  <si>
    <t>植田　澪</t>
    <rPh sb="0" eb="2">
      <t>ウエダ</t>
    </rPh>
    <rPh sb="3" eb="4">
      <t>ミオ</t>
    </rPh>
    <phoneticPr fontId="4"/>
  </si>
  <si>
    <t>03-5876-8036</t>
    <phoneticPr fontId="4"/>
  </si>
  <si>
    <t>03-5876-8380</t>
    <phoneticPr fontId="4"/>
  </si>
  <si>
    <t>東部方面後方支援隊第３０３普通科直接支援中隊</t>
    <rPh sb="0" eb="2">
      <t>トウブ</t>
    </rPh>
    <rPh sb="2" eb="4">
      <t>ホウメン</t>
    </rPh>
    <rPh sb="4" eb="6">
      <t>コウホウ</t>
    </rPh>
    <rPh sb="6" eb="9">
      <t>シエンタイ</t>
    </rPh>
    <rPh sb="9" eb="10">
      <t>ダイ</t>
    </rPh>
    <rPh sb="13" eb="15">
      <t>フツウ</t>
    </rPh>
    <rPh sb="15" eb="16">
      <t>カ</t>
    </rPh>
    <rPh sb="16" eb="18">
      <t>チョクセツ</t>
    </rPh>
    <rPh sb="18" eb="20">
      <t>シエン</t>
    </rPh>
    <rPh sb="20" eb="22">
      <t>チュウタイ</t>
    </rPh>
    <phoneticPr fontId="1"/>
  </si>
  <si>
    <t>杉浦　正信</t>
    <rPh sb="0" eb="2">
      <t>スギウラ</t>
    </rPh>
    <rPh sb="3" eb="5">
      <t>マサノブ</t>
    </rPh>
    <phoneticPr fontId="4"/>
  </si>
  <si>
    <t>0279-54-2011</t>
    <phoneticPr fontId="4"/>
  </si>
  <si>
    <t>株式会社ワイズ・エンジニアリング</t>
    <rPh sb="0" eb="4">
      <t>カブシキガイシャ</t>
    </rPh>
    <phoneticPr fontId="4"/>
  </si>
  <si>
    <t>山下　大介</t>
    <rPh sb="0" eb="2">
      <t>ヤマシタ</t>
    </rPh>
    <rPh sb="3" eb="5">
      <t>ダイスケ</t>
    </rPh>
    <phoneticPr fontId="4"/>
  </si>
  <si>
    <t>028-612-2511</t>
    <phoneticPr fontId="4"/>
  </si>
  <si>
    <t>028-612-2512</t>
    <phoneticPr fontId="4"/>
  </si>
  <si>
    <t>小楠　孝雄</t>
    <rPh sb="0" eb="2">
      <t>オグス</t>
    </rPh>
    <rPh sb="3" eb="5">
      <t>タカオ</t>
    </rPh>
    <phoneticPr fontId="4"/>
  </si>
  <si>
    <t>090-4016-0771</t>
    <phoneticPr fontId="4"/>
  </si>
  <si>
    <t>03-3652-4339</t>
    <phoneticPr fontId="4"/>
  </si>
  <si>
    <t>小楠空調サービス</t>
    <rPh sb="0" eb="2">
      <t>オグス</t>
    </rPh>
    <rPh sb="2" eb="4">
      <t>クウチョウ</t>
    </rPh>
    <phoneticPr fontId="4"/>
  </si>
  <si>
    <t>相馬原駐屯地東部方面後方支援隊第３０３普通科直接支援中隊車両整備工場</t>
    <rPh sb="0" eb="2">
      <t>ソウマ</t>
    </rPh>
    <rPh sb="2" eb="3">
      <t>ハラ</t>
    </rPh>
    <rPh sb="3" eb="6">
      <t>チュウトンチ</t>
    </rPh>
    <rPh sb="6" eb="8">
      <t>トウブ</t>
    </rPh>
    <rPh sb="8" eb="10">
      <t>ホウメン</t>
    </rPh>
    <rPh sb="10" eb="12">
      <t>コウホウ</t>
    </rPh>
    <rPh sb="12" eb="15">
      <t>シエンタイ</t>
    </rPh>
    <rPh sb="15" eb="16">
      <t>ダイ</t>
    </rPh>
    <rPh sb="19" eb="21">
      <t>フツウ</t>
    </rPh>
    <rPh sb="21" eb="22">
      <t>カ</t>
    </rPh>
    <rPh sb="22" eb="24">
      <t>チョクセツ</t>
    </rPh>
    <rPh sb="24" eb="26">
      <t>シエン</t>
    </rPh>
    <rPh sb="26" eb="28">
      <t>チュウタイ</t>
    </rPh>
    <rPh sb="28" eb="30">
      <t>シャリョウ</t>
    </rPh>
    <rPh sb="30" eb="32">
      <t>セイビ</t>
    </rPh>
    <rPh sb="32" eb="34">
      <t>コウジョウ</t>
    </rPh>
    <phoneticPr fontId="1"/>
  </si>
  <si>
    <t>ＴＯ－ＬＩＮＫ合同会社</t>
    <rPh sb="7" eb="11">
      <t>ゴウドウガイシャ</t>
    </rPh>
    <phoneticPr fontId="4"/>
  </si>
  <si>
    <t>027-381-5189</t>
    <phoneticPr fontId="4"/>
  </si>
  <si>
    <t>岡田　正</t>
    <rPh sb="0" eb="2">
      <t>オカダ</t>
    </rPh>
    <rPh sb="3" eb="4">
      <t>タダシ</t>
    </rPh>
    <phoneticPr fontId="4"/>
  </si>
  <si>
    <t>Ｇ．ＴＷＯＲＫＳ株式会社</t>
    <rPh sb="8" eb="12">
      <t>カブシキガイシャ</t>
    </rPh>
    <phoneticPr fontId="4"/>
  </si>
  <si>
    <t>中込　良海</t>
    <rPh sb="0" eb="2">
      <t>ナカゴミ</t>
    </rPh>
    <rPh sb="3" eb="4">
      <t>ヨ</t>
    </rPh>
    <rPh sb="4" eb="5">
      <t>ウミ</t>
    </rPh>
    <phoneticPr fontId="4"/>
  </si>
  <si>
    <t>045-744-9657</t>
    <phoneticPr fontId="4"/>
  </si>
  <si>
    <t>045-744-9658</t>
    <phoneticPr fontId="4"/>
  </si>
  <si>
    <t>井原　博之</t>
    <rPh sb="3" eb="5">
      <t>ヒロユキ</t>
    </rPh>
    <phoneticPr fontId="4"/>
  </si>
  <si>
    <t>株式会社ファースト</t>
    <rPh sb="0" eb="4">
      <t>カブシキガイシャ</t>
    </rPh>
    <phoneticPr fontId="4"/>
  </si>
  <si>
    <t>阪倉　浩司</t>
    <rPh sb="0" eb="2">
      <t>サカクラ</t>
    </rPh>
    <rPh sb="3" eb="5">
      <t>コウジ</t>
    </rPh>
    <phoneticPr fontId="4"/>
  </si>
  <si>
    <t>042-490-2131</t>
    <phoneticPr fontId="4"/>
  </si>
  <si>
    <t>048-788-1980</t>
    <phoneticPr fontId="4"/>
  </si>
  <si>
    <t>048-788-1981</t>
    <phoneticPr fontId="4"/>
  </si>
  <si>
    <t>ピークショア合同会社</t>
    <rPh sb="6" eb="10">
      <t>ゴウドウガイシャ</t>
    </rPh>
    <phoneticPr fontId="4"/>
  </si>
  <si>
    <t>峯岸　賢</t>
    <rPh sb="0" eb="2">
      <t>ミネギシ</t>
    </rPh>
    <rPh sb="3" eb="4">
      <t>ケン</t>
    </rPh>
    <phoneticPr fontId="4"/>
  </si>
  <si>
    <t>080-4800-8716</t>
    <phoneticPr fontId="4"/>
  </si>
  <si>
    <t>027-290-2465</t>
    <phoneticPr fontId="4"/>
  </si>
  <si>
    <t>髙石　俊男</t>
    <rPh sb="0" eb="2">
      <t>タカイシ</t>
    </rPh>
    <rPh sb="3" eb="5">
      <t>トシオ</t>
    </rPh>
    <phoneticPr fontId="4"/>
  </si>
  <si>
    <t>タカイシ冷熱</t>
    <rPh sb="4" eb="6">
      <t>レイネツ</t>
    </rPh>
    <phoneticPr fontId="4"/>
  </si>
  <si>
    <t>045-573-7794</t>
    <phoneticPr fontId="4"/>
  </si>
  <si>
    <t>株式会社高砂エアテック</t>
    <rPh sb="0" eb="6">
      <t>カブシキガイシャタカサゴ</t>
    </rPh>
    <phoneticPr fontId="4"/>
  </si>
  <si>
    <t>酒井　仁</t>
    <rPh sb="0" eb="2">
      <t>サカイ</t>
    </rPh>
    <rPh sb="3" eb="4">
      <t>ヒトシ</t>
    </rPh>
    <phoneticPr fontId="4"/>
  </si>
  <si>
    <t>0479-82-7146</t>
    <phoneticPr fontId="4"/>
  </si>
  <si>
    <t>有限会社千葉電機</t>
    <rPh sb="0" eb="8">
      <t>ユウゲンガイシャチバデンキ</t>
    </rPh>
    <phoneticPr fontId="4"/>
  </si>
  <si>
    <t>岡田　良太</t>
    <rPh sb="0" eb="2">
      <t>オカダ</t>
    </rPh>
    <rPh sb="3" eb="5">
      <t>リョウタ</t>
    </rPh>
    <phoneticPr fontId="4"/>
  </si>
  <si>
    <t>03-5390-0951</t>
    <phoneticPr fontId="4"/>
  </si>
  <si>
    <t>03-5390-0952</t>
    <phoneticPr fontId="4"/>
  </si>
  <si>
    <t>エム・ケイ・エンジニアリング株式会社</t>
    <rPh sb="14" eb="18">
      <t>カブシキガイシャ</t>
    </rPh>
    <phoneticPr fontId="4"/>
  </si>
  <si>
    <t>鎌形　雅文</t>
    <rPh sb="0" eb="2">
      <t>カマガタ</t>
    </rPh>
    <rPh sb="3" eb="5">
      <t>マサフミ</t>
    </rPh>
    <phoneticPr fontId="4"/>
  </si>
  <si>
    <t>0478-82-3523</t>
    <phoneticPr fontId="4"/>
  </si>
  <si>
    <t>0478-83-2540</t>
    <phoneticPr fontId="4"/>
  </si>
  <si>
    <t>株式会社ホウエイ関東</t>
    <rPh sb="0" eb="4">
      <t>カブシキガイシャ</t>
    </rPh>
    <rPh sb="8" eb="10">
      <t>カントウ</t>
    </rPh>
    <phoneticPr fontId="4"/>
  </si>
  <si>
    <t>岡　靖則</t>
    <rPh sb="0" eb="1">
      <t>オカ</t>
    </rPh>
    <rPh sb="2" eb="4">
      <t>ヤスノリ</t>
    </rPh>
    <phoneticPr fontId="4"/>
  </si>
  <si>
    <t>03-3872-6101</t>
    <phoneticPr fontId="4"/>
  </si>
  <si>
    <t>03-6800-2904</t>
    <phoneticPr fontId="4"/>
  </si>
  <si>
    <t>有限会社塚本空調設備</t>
    <rPh sb="0" eb="10">
      <t>ユウゲンガイシャツカモトクウチョウセツビ</t>
    </rPh>
    <phoneticPr fontId="4"/>
  </si>
  <si>
    <t>塚本　康博</t>
    <rPh sb="0" eb="2">
      <t>ツカモト</t>
    </rPh>
    <rPh sb="3" eb="5">
      <t>ヤスヒロ</t>
    </rPh>
    <phoneticPr fontId="4"/>
  </si>
  <si>
    <t>0561-56-8323</t>
    <phoneticPr fontId="4"/>
  </si>
  <si>
    <t>依藤　敏明</t>
    <rPh sb="0" eb="2">
      <t>ヨリフジ</t>
    </rPh>
    <rPh sb="3" eb="5">
      <t>トシアキ</t>
    </rPh>
    <phoneticPr fontId="5"/>
  </si>
  <si>
    <t>株式会社千代田冷熱システム</t>
    <rPh sb="0" eb="4">
      <t>カブシキガイシャ</t>
    </rPh>
    <rPh sb="4" eb="7">
      <t>チヨダ</t>
    </rPh>
    <rPh sb="7" eb="9">
      <t>レイネツ</t>
    </rPh>
    <phoneticPr fontId="1"/>
  </si>
  <si>
    <t>安東　秀昭</t>
    <rPh sb="0" eb="2">
      <t>アンドウ</t>
    </rPh>
    <rPh sb="3" eb="5">
      <t>ヒデアキ</t>
    </rPh>
    <phoneticPr fontId="4"/>
  </si>
  <si>
    <t>046-280-4381</t>
    <phoneticPr fontId="4"/>
  </si>
  <si>
    <t>土谷　科長</t>
    <rPh sb="0" eb="2">
      <t>ツチヤ</t>
    </rPh>
    <rPh sb="3" eb="4">
      <t>カ</t>
    </rPh>
    <rPh sb="4" eb="5">
      <t>ナガ</t>
    </rPh>
    <phoneticPr fontId="5"/>
  </si>
  <si>
    <t>株式会社エムケーサービス</t>
    <rPh sb="0" eb="4">
      <t>カブシキガイシャ</t>
    </rPh>
    <phoneticPr fontId="1"/>
  </si>
  <si>
    <t>松本　学</t>
    <rPh sb="0" eb="2">
      <t>マツモト</t>
    </rPh>
    <rPh sb="3" eb="4">
      <t>マナ</t>
    </rPh>
    <phoneticPr fontId="4"/>
  </si>
  <si>
    <t>028-307-4486</t>
    <phoneticPr fontId="4"/>
  </si>
  <si>
    <t>028-307-8529</t>
    <phoneticPr fontId="4"/>
  </si>
  <si>
    <t>協立ソリューションズ株式会社</t>
    <phoneticPr fontId="4"/>
  </si>
  <si>
    <t>加藤　恭一</t>
    <rPh sb="0" eb="2">
      <t>カトウ</t>
    </rPh>
    <rPh sb="3" eb="5">
      <t>キョウイチ</t>
    </rPh>
    <phoneticPr fontId="4"/>
  </si>
  <si>
    <t>大坪　邦英</t>
    <rPh sb="0" eb="2">
      <t>オオツボ</t>
    </rPh>
    <rPh sb="3" eb="5">
      <t>クニヒデ</t>
    </rPh>
    <phoneticPr fontId="4"/>
  </si>
  <si>
    <t>株式会社ニチレイ・ロジスティクスエンジニアリング関東プラントエンジニアリング営業所</t>
    <rPh sb="38" eb="41">
      <t>エイギョウショ</t>
    </rPh>
    <phoneticPr fontId="4"/>
  </si>
  <si>
    <t>有限会社ビルドプランニング</t>
    <rPh sb="0" eb="4">
      <t>ユウゲンガイシャ</t>
    </rPh>
    <phoneticPr fontId="4"/>
  </si>
  <si>
    <t>武田　甫</t>
    <rPh sb="0" eb="2">
      <t>タケダ</t>
    </rPh>
    <rPh sb="3" eb="4">
      <t>ハジメ</t>
    </rPh>
    <phoneticPr fontId="4"/>
  </si>
  <si>
    <t>048-936-6421</t>
    <phoneticPr fontId="4"/>
  </si>
  <si>
    <t>048-935-0320</t>
    <phoneticPr fontId="4"/>
  </si>
  <si>
    <t>織田　巌</t>
    <rPh sb="0" eb="2">
      <t>オダ</t>
    </rPh>
    <rPh sb="3" eb="4">
      <t>イワオ</t>
    </rPh>
    <phoneticPr fontId="4"/>
  </si>
  <si>
    <t>加藤　雅也</t>
    <rPh sb="0" eb="2">
      <t>カトウ</t>
    </rPh>
    <rPh sb="3" eb="5">
      <t>マサヤ</t>
    </rPh>
    <phoneticPr fontId="4"/>
  </si>
  <si>
    <t>信栄電気工事株式会社</t>
    <rPh sb="0" eb="10">
      <t>シンエイデンキコウジカブシキガイシャ</t>
    </rPh>
    <phoneticPr fontId="4"/>
  </si>
  <si>
    <t>027-385-8947</t>
    <phoneticPr fontId="4"/>
  </si>
  <si>
    <t>027-385-3011</t>
    <phoneticPr fontId="4"/>
  </si>
  <si>
    <t>杉山　克博</t>
    <rPh sb="0" eb="2">
      <t>スギヤマ</t>
    </rPh>
    <rPh sb="3" eb="5">
      <t>カツヒロ</t>
    </rPh>
    <phoneticPr fontId="5"/>
  </si>
  <si>
    <t>橋爪　悟</t>
    <rPh sb="0" eb="2">
      <t>ハシヅメ</t>
    </rPh>
    <rPh sb="3" eb="4">
      <t>サトシ</t>
    </rPh>
    <phoneticPr fontId="5"/>
  </si>
  <si>
    <t>福田　佳央</t>
    <rPh sb="0" eb="2">
      <t>フクダ</t>
    </rPh>
    <rPh sb="3" eb="4">
      <t>ヨ</t>
    </rPh>
    <rPh sb="4" eb="5">
      <t>オウ</t>
    </rPh>
    <phoneticPr fontId="4"/>
  </si>
  <si>
    <t>090-2649-6395</t>
    <phoneticPr fontId="4"/>
  </si>
  <si>
    <t>0289-78-0316</t>
    <phoneticPr fontId="4"/>
  </si>
  <si>
    <t>福田空調メンテナンス</t>
    <rPh sb="0" eb="2">
      <t>フクダ</t>
    </rPh>
    <rPh sb="2" eb="4">
      <t>クウチョウ</t>
    </rPh>
    <phoneticPr fontId="4"/>
  </si>
  <si>
    <t>048-774-4685</t>
    <phoneticPr fontId="4"/>
  </si>
  <si>
    <t>粟津　聡</t>
    <rPh sb="0" eb="2">
      <t>アワヅ</t>
    </rPh>
    <rPh sb="3" eb="4">
      <t>サトシ</t>
    </rPh>
    <phoneticPr fontId="4"/>
  </si>
  <si>
    <t>小堀　裕康</t>
    <rPh sb="0" eb="2">
      <t>コボリ</t>
    </rPh>
    <rPh sb="3" eb="5">
      <t>ヒロヤス</t>
    </rPh>
    <phoneticPr fontId="4"/>
  </si>
  <si>
    <t>多胡　信博</t>
    <rPh sb="0" eb="2">
      <t>タゴ</t>
    </rPh>
    <rPh sb="3" eb="5">
      <t>ノブヒロ</t>
    </rPh>
    <phoneticPr fontId="4"/>
  </si>
  <si>
    <t>信越冷凍機工業株式会社</t>
    <rPh sb="0" eb="2">
      <t>シンエツ</t>
    </rPh>
    <rPh sb="2" eb="4">
      <t>レイトウ</t>
    </rPh>
    <rPh sb="4" eb="5">
      <t>キ</t>
    </rPh>
    <rPh sb="5" eb="7">
      <t>コウギョウ</t>
    </rPh>
    <rPh sb="7" eb="11">
      <t>カブシキガイシャ</t>
    </rPh>
    <phoneticPr fontId="4"/>
  </si>
  <si>
    <t>内藤　正邦</t>
    <rPh sb="0" eb="2">
      <t>ナイトウ</t>
    </rPh>
    <rPh sb="3" eb="5">
      <t>マサクニ</t>
    </rPh>
    <phoneticPr fontId="4"/>
  </si>
  <si>
    <t>0267-62-1222</t>
    <phoneticPr fontId="4"/>
  </si>
  <si>
    <t>0267-62-5143</t>
    <phoneticPr fontId="4"/>
  </si>
  <si>
    <t>株式会社エーアイテック</t>
    <rPh sb="0" eb="4">
      <t>カブシキガイシャ</t>
    </rPh>
    <phoneticPr fontId="4"/>
  </si>
  <si>
    <t>大林　泰彦</t>
    <rPh sb="0" eb="2">
      <t>オオバヤシ</t>
    </rPh>
    <rPh sb="3" eb="5">
      <t>ヤスヒコ</t>
    </rPh>
    <phoneticPr fontId="4"/>
  </si>
  <si>
    <t>0263-48-1170</t>
    <phoneticPr fontId="4"/>
  </si>
  <si>
    <t>0263-48-1173</t>
    <phoneticPr fontId="4"/>
  </si>
  <si>
    <t>株式会社ＦＳＧ</t>
    <rPh sb="0" eb="4">
      <t>カブシキガイシャ</t>
    </rPh>
    <phoneticPr fontId="4"/>
  </si>
  <si>
    <t>新井　隆之</t>
    <rPh sb="0" eb="2">
      <t>アライ</t>
    </rPh>
    <rPh sb="3" eb="5">
      <t>タカユキ</t>
    </rPh>
    <phoneticPr fontId="4"/>
  </si>
  <si>
    <t>080-1154-2020</t>
    <phoneticPr fontId="4"/>
  </si>
  <si>
    <t>キョードー株式会社</t>
    <rPh sb="5" eb="7">
      <t>カブシキ</t>
    </rPh>
    <rPh sb="7" eb="9">
      <t>カイシャ</t>
    </rPh>
    <phoneticPr fontId="4"/>
  </si>
  <si>
    <t>金谷　暢晃</t>
    <rPh sb="0" eb="2">
      <t>カナヤ</t>
    </rPh>
    <rPh sb="3" eb="5">
      <t>ノブアキ</t>
    </rPh>
    <phoneticPr fontId="4"/>
  </si>
  <si>
    <t>株式会社ＡＢＣエアコン</t>
    <rPh sb="0" eb="4">
      <t>カブシキガイシャ</t>
    </rPh>
    <phoneticPr fontId="4"/>
  </si>
  <si>
    <t>山崎　留奈</t>
    <rPh sb="0" eb="2">
      <t>ヤマザキ</t>
    </rPh>
    <rPh sb="3" eb="4">
      <t>トメ</t>
    </rPh>
    <rPh sb="4" eb="5">
      <t>ナ</t>
    </rPh>
    <phoneticPr fontId="4"/>
  </si>
  <si>
    <t>048-736-6311</t>
    <phoneticPr fontId="4"/>
  </si>
  <si>
    <t>有限会社テクノス</t>
    <rPh sb="0" eb="4">
      <t>ユウゲンガイシャ</t>
    </rPh>
    <phoneticPr fontId="4"/>
  </si>
  <si>
    <t>田熊　雅之</t>
    <rPh sb="0" eb="2">
      <t>タクマ</t>
    </rPh>
    <rPh sb="3" eb="5">
      <t>マサユキ</t>
    </rPh>
    <phoneticPr fontId="4"/>
  </si>
  <si>
    <t>04-2955-6771</t>
    <phoneticPr fontId="4"/>
  </si>
  <si>
    <t>株式会社大洋アレスコ</t>
    <rPh sb="0" eb="4">
      <t>カブシキガイシャ</t>
    </rPh>
    <rPh sb="4" eb="6">
      <t>タイヨウ</t>
    </rPh>
    <phoneticPr fontId="4"/>
  </si>
  <si>
    <t>村松　孝保</t>
    <rPh sb="0" eb="2">
      <t>ムラマツ</t>
    </rPh>
    <rPh sb="3" eb="5">
      <t>タカヤス</t>
    </rPh>
    <phoneticPr fontId="4"/>
  </si>
  <si>
    <t>054-629-6042</t>
    <phoneticPr fontId="4"/>
  </si>
  <si>
    <t>054-629-2058</t>
    <phoneticPr fontId="4"/>
  </si>
  <si>
    <t>有限会社ケーエム空調</t>
    <rPh sb="0" eb="4">
      <t>ユウゲンガイシャ</t>
    </rPh>
    <rPh sb="8" eb="10">
      <t>クウチョウ</t>
    </rPh>
    <phoneticPr fontId="4"/>
  </si>
  <si>
    <t>松本　光令</t>
    <rPh sb="0" eb="2">
      <t>マツモト</t>
    </rPh>
    <rPh sb="3" eb="4">
      <t>ミツ</t>
    </rPh>
    <rPh sb="4" eb="5">
      <t>レイ</t>
    </rPh>
    <phoneticPr fontId="4"/>
  </si>
  <si>
    <t>03-3636-3102</t>
    <phoneticPr fontId="4"/>
  </si>
  <si>
    <t>0480-55-0022</t>
    <phoneticPr fontId="4"/>
  </si>
  <si>
    <t>0480-47-0456</t>
    <phoneticPr fontId="4"/>
  </si>
  <si>
    <t>小黒　学</t>
    <rPh sb="0" eb="2">
      <t>オグロ</t>
    </rPh>
    <rPh sb="3" eb="4">
      <t>マナ</t>
    </rPh>
    <phoneticPr fontId="4"/>
  </si>
  <si>
    <t>0270-77-0032</t>
    <phoneticPr fontId="4"/>
  </si>
  <si>
    <t>048-922-0501</t>
    <phoneticPr fontId="4"/>
  </si>
  <si>
    <t>有限会社サンワ電気</t>
    <phoneticPr fontId="4"/>
  </si>
  <si>
    <t>株式会社エクテス</t>
    <rPh sb="0" eb="4">
      <t>カブシキガイシャ</t>
    </rPh>
    <phoneticPr fontId="4"/>
  </si>
  <si>
    <t>森田　政晴</t>
    <rPh sb="0" eb="2">
      <t>モリタ</t>
    </rPh>
    <rPh sb="3" eb="5">
      <t>マサハル</t>
    </rPh>
    <phoneticPr fontId="4"/>
  </si>
  <si>
    <t>0279-54-9743</t>
    <phoneticPr fontId="4"/>
  </si>
  <si>
    <t>0279-54-9410</t>
    <phoneticPr fontId="4"/>
  </si>
  <si>
    <t>田代　康弘</t>
    <rPh sb="0" eb="2">
      <t>タシロ</t>
    </rPh>
    <rPh sb="3" eb="5">
      <t>ヤスヒロ</t>
    </rPh>
    <phoneticPr fontId="4"/>
  </si>
  <si>
    <t>0276-86-6717</t>
    <phoneticPr fontId="4"/>
  </si>
  <si>
    <t>0276-86-4581</t>
    <phoneticPr fontId="4"/>
  </si>
  <si>
    <t>パルシステムサービス</t>
    <phoneticPr fontId="4"/>
  </si>
  <si>
    <t>048-577-5648</t>
    <phoneticPr fontId="4"/>
  </si>
  <si>
    <t>中嶋　久</t>
    <rPh sb="0" eb="2">
      <t>ナカジマ</t>
    </rPh>
    <rPh sb="3" eb="4">
      <t>ヒサ</t>
    </rPh>
    <phoneticPr fontId="4"/>
  </si>
  <si>
    <t>042-514-9450</t>
    <phoneticPr fontId="4"/>
  </si>
  <si>
    <t>村松　慎吾</t>
    <rPh sb="0" eb="2">
      <t>ムラマツ</t>
    </rPh>
    <rPh sb="3" eb="5">
      <t>シンゴ</t>
    </rPh>
    <phoneticPr fontId="4"/>
  </si>
  <si>
    <t>有限会社エレック</t>
    <rPh sb="0" eb="4">
      <t>ユウゲンガイシャ</t>
    </rPh>
    <phoneticPr fontId="4"/>
  </si>
  <si>
    <t>亦野　裕明</t>
    <rPh sb="0" eb="1">
      <t>マタ</t>
    </rPh>
    <rPh sb="1" eb="2">
      <t>ノ</t>
    </rPh>
    <rPh sb="3" eb="5">
      <t>ヒロアキ</t>
    </rPh>
    <phoneticPr fontId="4"/>
  </si>
  <si>
    <t>027-289-0192</t>
    <phoneticPr fontId="4"/>
  </si>
  <si>
    <t>ルネサスセミコンダクタマニュファクチュアリング株式会社</t>
    <rPh sb="23" eb="27">
      <t>カブシキガイシャ</t>
    </rPh>
    <phoneticPr fontId="4"/>
  </si>
  <si>
    <t>ルネサスセミコンダクタマニュファクチュアリング株式会社高崎工場</t>
    <rPh sb="23" eb="27">
      <t>カブシキガイシャ</t>
    </rPh>
    <rPh sb="27" eb="29">
      <t>タカサキ</t>
    </rPh>
    <rPh sb="29" eb="31">
      <t>コウジョウ</t>
    </rPh>
    <phoneticPr fontId="4"/>
  </si>
  <si>
    <t>小澤　英彦</t>
    <rPh sb="0" eb="2">
      <t>オザワ</t>
    </rPh>
    <rPh sb="3" eb="5">
      <t>ヒデヒコ</t>
    </rPh>
    <phoneticPr fontId="4"/>
  </si>
  <si>
    <t>029-272-3111</t>
    <phoneticPr fontId="4"/>
  </si>
  <si>
    <t>027-352-2111</t>
    <phoneticPr fontId="4"/>
  </si>
  <si>
    <t>有限会社大和電設社</t>
    <rPh sb="0" eb="4">
      <t>ユウゲンガイシャ</t>
    </rPh>
    <rPh sb="4" eb="9">
      <t>ヤマトデンセツシャ</t>
    </rPh>
    <phoneticPr fontId="4"/>
  </si>
  <si>
    <t>町島　淳</t>
    <rPh sb="0" eb="2">
      <t>マチシマ</t>
    </rPh>
    <rPh sb="3" eb="4">
      <t>ジュン</t>
    </rPh>
    <phoneticPr fontId="4"/>
  </si>
  <si>
    <t>048-754-0345</t>
    <phoneticPr fontId="4"/>
  </si>
  <si>
    <t>048-754-0365</t>
    <phoneticPr fontId="4"/>
  </si>
  <si>
    <t>アースファスト株式会社</t>
    <rPh sb="7" eb="11">
      <t>カブシキガイシャ</t>
    </rPh>
    <phoneticPr fontId="1"/>
  </si>
  <si>
    <t>吉澤　芳之</t>
    <rPh sb="0" eb="2">
      <t>ヨシザワ</t>
    </rPh>
    <rPh sb="3" eb="5">
      <t>ヨシユキ</t>
    </rPh>
    <phoneticPr fontId="4"/>
  </si>
  <si>
    <t>03-6718-4564</t>
    <phoneticPr fontId="4"/>
  </si>
  <si>
    <t>アースファスト株式会社本社</t>
    <rPh sb="7" eb="11">
      <t>カブシキガイシャ</t>
    </rPh>
    <rPh sb="11" eb="13">
      <t>ホンシャ</t>
    </rPh>
    <phoneticPr fontId="1"/>
  </si>
  <si>
    <t>梁本　芳招</t>
    <rPh sb="3" eb="4">
      <t>ヨシ</t>
    </rPh>
    <rPh sb="4" eb="5">
      <t>マネ</t>
    </rPh>
    <phoneticPr fontId="5"/>
  </si>
  <si>
    <t>三洋商事株式会社　広島リサイクルセンター</t>
    <rPh sb="9" eb="11">
      <t>ヒロシマ</t>
    </rPh>
    <phoneticPr fontId="4"/>
  </si>
  <si>
    <t>0823-70-3100</t>
    <phoneticPr fontId="4"/>
  </si>
  <si>
    <t>伸和コントロールズ株式会社</t>
    <rPh sb="0" eb="2">
      <t>シンワ</t>
    </rPh>
    <rPh sb="9" eb="13">
      <t>カブシキガイシャ</t>
    </rPh>
    <phoneticPr fontId="4"/>
  </si>
  <si>
    <t>山本　拓司</t>
    <rPh sb="0" eb="2">
      <t>ヤマモト</t>
    </rPh>
    <rPh sb="3" eb="5">
      <t>タクジ</t>
    </rPh>
    <phoneticPr fontId="4"/>
  </si>
  <si>
    <t>044-986-1861</t>
    <phoneticPr fontId="4"/>
  </si>
  <si>
    <t>伸和コントロールズ株式会社九州事業所</t>
    <rPh sb="0" eb="2">
      <t>シンワ</t>
    </rPh>
    <rPh sb="9" eb="13">
      <t>カブシキガイシャ</t>
    </rPh>
    <rPh sb="13" eb="15">
      <t>キュウシュウ</t>
    </rPh>
    <rPh sb="15" eb="18">
      <t>ジギョウショ</t>
    </rPh>
    <phoneticPr fontId="4"/>
  </si>
  <si>
    <t>伸和コントロールズ株式会社長野事業所高遠工場</t>
    <rPh sb="0" eb="2">
      <t>シンワ</t>
    </rPh>
    <rPh sb="9" eb="13">
      <t>カブシキガイシャ</t>
    </rPh>
    <rPh sb="13" eb="15">
      <t>ナガノ</t>
    </rPh>
    <rPh sb="15" eb="18">
      <t>ジギョウショ</t>
    </rPh>
    <rPh sb="18" eb="20">
      <t>タカトオ</t>
    </rPh>
    <rPh sb="20" eb="22">
      <t>コウジョウ</t>
    </rPh>
    <phoneticPr fontId="4"/>
  </si>
  <si>
    <t>0265-94-3643</t>
    <phoneticPr fontId="4"/>
  </si>
  <si>
    <t>0957-52-7501</t>
    <phoneticPr fontId="4"/>
  </si>
  <si>
    <t>0957-53-0048</t>
    <phoneticPr fontId="4"/>
  </si>
  <si>
    <t>－</t>
  </si>
  <si>
    <t>アイソテクノ</t>
  </si>
  <si>
    <t>090-3132-7038</t>
    <phoneticPr fontId="4"/>
  </si>
  <si>
    <t>03-6361-0282</t>
    <phoneticPr fontId="4"/>
  </si>
  <si>
    <t>富塚　博祥</t>
    <rPh sb="0" eb="2">
      <t>トミヅカ</t>
    </rPh>
    <rPh sb="3" eb="4">
      <t>ヒロシ</t>
    </rPh>
    <rPh sb="4" eb="5">
      <t>ショウ</t>
    </rPh>
    <phoneticPr fontId="5"/>
  </si>
  <si>
    <t>西岡空調設備株式会社</t>
    <rPh sb="0" eb="10">
      <t>ニシオカクウチョウセツビカブシキガイシャ</t>
    </rPh>
    <phoneticPr fontId="4"/>
  </si>
  <si>
    <t>西岡　侑一郎</t>
    <rPh sb="0" eb="2">
      <t>ニシオカ</t>
    </rPh>
    <rPh sb="3" eb="6">
      <t>ユウイチロウ</t>
    </rPh>
    <phoneticPr fontId="4"/>
  </si>
  <si>
    <t>043-441-5578</t>
    <phoneticPr fontId="4"/>
  </si>
  <si>
    <t>043-441-5582</t>
    <phoneticPr fontId="4"/>
  </si>
  <si>
    <t>渡辺　宏</t>
    <rPh sb="0" eb="2">
      <t>ワタナベ</t>
    </rPh>
    <rPh sb="3" eb="4">
      <t>ヒロシ</t>
    </rPh>
    <phoneticPr fontId="4"/>
  </si>
  <si>
    <t>090-5335-4668</t>
    <phoneticPr fontId="4"/>
  </si>
  <si>
    <t>GCヒロヤ</t>
    <phoneticPr fontId="4"/>
  </si>
  <si>
    <t>健名　里奈</t>
    <rPh sb="0" eb="1">
      <t>ケン</t>
    </rPh>
    <rPh sb="1" eb="2">
      <t>ナ</t>
    </rPh>
    <rPh sb="3" eb="5">
      <t>リナ</t>
    </rPh>
    <phoneticPr fontId="4"/>
  </si>
  <si>
    <t>京阪空調工業株式会社関西営業所　京都</t>
    <rPh sb="0" eb="2">
      <t>ケイハン</t>
    </rPh>
    <rPh sb="2" eb="4">
      <t>クウチョウ</t>
    </rPh>
    <rPh sb="4" eb="6">
      <t>コウギョウ</t>
    </rPh>
    <rPh sb="6" eb="10">
      <t>カブシキガイシャ</t>
    </rPh>
    <rPh sb="10" eb="12">
      <t>カンサイ</t>
    </rPh>
    <rPh sb="12" eb="15">
      <t>エイギョウショ</t>
    </rPh>
    <rPh sb="16" eb="18">
      <t>キョウト</t>
    </rPh>
    <phoneticPr fontId="4"/>
  </si>
  <si>
    <t>京阪空調工業株式会社関西営業所　大阪</t>
    <rPh sb="0" eb="2">
      <t>ケイハン</t>
    </rPh>
    <rPh sb="2" eb="4">
      <t>クウチョウ</t>
    </rPh>
    <rPh sb="4" eb="6">
      <t>コウギョウ</t>
    </rPh>
    <rPh sb="6" eb="10">
      <t>カブシキガイシャ</t>
    </rPh>
    <rPh sb="10" eb="12">
      <t>カンサイ</t>
    </rPh>
    <rPh sb="12" eb="15">
      <t>エイギョウショ</t>
    </rPh>
    <rPh sb="16" eb="18">
      <t>オオサカ</t>
    </rPh>
    <phoneticPr fontId="4"/>
  </si>
  <si>
    <t>03-5246-3711</t>
    <phoneticPr fontId="4"/>
  </si>
  <si>
    <t>梶電機有限会社</t>
    <rPh sb="0" eb="1">
      <t>カジ</t>
    </rPh>
    <rPh sb="1" eb="3">
      <t>デンキ</t>
    </rPh>
    <rPh sb="3" eb="7">
      <t>ユウゲンガイシャ</t>
    </rPh>
    <phoneticPr fontId="4"/>
  </si>
  <si>
    <t>梶　昌達</t>
    <rPh sb="0" eb="1">
      <t>カジ</t>
    </rPh>
    <rPh sb="2" eb="4">
      <t>マサタツ</t>
    </rPh>
    <phoneticPr fontId="4"/>
  </si>
  <si>
    <t>03-3849-1645</t>
    <phoneticPr fontId="4"/>
  </si>
  <si>
    <t>株式会社はやて空調</t>
    <rPh sb="0" eb="4">
      <t>カブシキガイシャ</t>
    </rPh>
    <rPh sb="7" eb="9">
      <t>クウチョウ</t>
    </rPh>
    <phoneticPr fontId="4"/>
  </si>
  <si>
    <t>江上　稔</t>
    <rPh sb="0" eb="2">
      <t>エガミ</t>
    </rPh>
    <rPh sb="3" eb="4">
      <t>ミノル</t>
    </rPh>
    <phoneticPr fontId="4"/>
  </si>
  <si>
    <t>048-677-5824</t>
    <phoneticPr fontId="4"/>
  </si>
  <si>
    <t>清水工業株式会社</t>
    <rPh sb="0" eb="8">
      <t>シミズコウギョウカブシキガイシャ</t>
    </rPh>
    <phoneticPr fontId="4"/>
  </si>
  <si>
    <t>清水　賢司</t>
    <rPh sb="0" eb="2">
      <t>シミズ</t>
    </rPh>
    <rPh sb="3" eb="5">
      <t>ケンジ</t>
    </rPh>
    <phoneticPr fontId="4"/>
  </si>
  <si>
    <t>03-3672-6771</t>
    <phoneticPr fontId="4"/>
  </si>
  <si>
    <t>03-3672-6317</t>
    <phoneticPr fontId="4"/>
  </si>
  <si>
    <t>03-5915-6623</t>
    <phoneticPr fontId="4"/>
  </si>
  <si>
    <t>有限会社ニッコーサービス</t>
    <rPh sb="0" eb="4">
      <t>ユウゲンガイシャ</t>
    </rPh>
    <phoneticPr fontId="1"/>
  </si>
  <si>
    <t>長嶋　敏明</t>
    <rPh sb="0" eb="2">
      <t>ナガシマ</t>
    </rPh>
    <rPh sb="3" eb="5">
      <t>トシアキ</t>
    </rPh>
    <phoneticPr fontId="4"/>
  </si>
  <si>
    <t>054-258-9051</t>
    <phoneticPr fontId="4"/>
  </si>
  <si>
    <t>054-258-9066</t>
    <phoneticPr fontId="4"/>
  </si>
  <si>
    <t>ヤマザキ・シー・エー株式会社</t>
    <rPh sb="10" eb="14">
      <t>カブシキガイシャ</t>
    </rPh>
    <phoneticPr fontId="4"/>
  </si>
  <si>
    <t>053-472-0141</t>
    <phoneticPr fontId="4"/>
  </si>
  <si>
    <t>ヤマザキ・シー・エー株式会社　厚木営業所</t>
    <rPh sb="10" eb="14">
      <t>カブシキガイシャ</t>
    </rPh>
    <rPh sb="15" eb="17">
      <t>アツギ</t>
    </rPh>
    <rPh sb="17" eb="20">
      <t>エイギョウショ</t>
    </rPh>
    <phoneticPr fontId="4"/>
  </si>
  <si>
    <t>ヤマザキ・シー・エー株式会社　横浜支店</t>
    <rPh sb="10" eb="14">
      <t>カブシキガイシャ</t>
    </rPh>
    <rPh sb="15" eb="17">
      <t>ヨコハマ</t>
    </rPh>
    <rPh sb="17" eb="19">
      <t>シテン</t>
    </rPh>
    <phoneticPr fontId="4"/>
  </si>
  <si>
    <t>ヤマザキ・シー・エー株式会社　東京西営業所</t>
    <rPh sb="10" eb="14">
      <t>カブシキガイシャ</t>
    </rPh>
    <rPh sb="15" eb="17">
      <t>トウキョウ</t>
    </rPh>
    <rPh sb="17" eb="18">
      <t>ニシ</t>
    </rPh>
    <rPh sb="18" eb="21">
      <t>エイギョウショ</t>
    </rPh>
    <phoneticPr fontId="4"/>
  </si>
  <si>
    <t>ヤマザキ・シー・エー株式会社　東京東営業所</t>
    <rPh sb="10" eb="14">
      <t>カブシキガイシャ</t>
    </rPh>
    <rPh sb="17" eb="18">
      <t>ヒガシ</t>
    </rPh>
    <phoneticPr fontId="4"/>
  </si>
  <si>
    <t>046-220-1451</t>
    <phoneticPr fontId="4"/>
  </si>
  <si>
    <t>046-227-1750</t>
    <phoneticPr fontId="4"/>
  </si>
  <si>
    <t>045-227-9222</t>
    <phoneticPr fontId="4"/>
  </si>
  <si>
    <t>045-227-9223</t>
    <phoneticPr fontId="4"/>
  </si>
  <si>
    <t>03-3327-1086</t>
    <phoneticPr fontId="4"/>
  </si>
  <si>
    <t>03-3325-6928</t>
    <phoneticPr fontId="4"/>
  </si>
  <si>
    <t>03-6803-1800</t>
    <phoneticPr fontId="4"/>
  </si>
  <si>
    <t>03-6803-1812</t>
    <phoneticPr fontId="4"/>
  </si>
  <si>
    <t>新井　健</t>
    <rPh sb="0" eb="2">
      <t>アライ</t>
    </rPh>
    <rPh sb="3" eb="4">
      <t>タケシ</t>
    </rPh>
    <phoneticPr fontId="4"/>
  </si>
  <si>
    <t>ＧＨＰサービスＤＲＥＡＭ</t>
    <phoneticPr fontId="4"/>
  </si>
  <si>
    <t>042-343-4313</t>
    <phoneticPr fontId="4"/>
  </si>
  <si>
    <t>和賀井　浩</t>
    <rPh sb="0" eb="3">
      <t>ワカイ</t>
    </rPh>
    <rPh sb="4" eb="5">
      <t>ヒロシ</t>
    </rPh>
    <phoneticPr fontId="4"/>
  </si>
  <si>
    <t>山嵜　貴道</t>
    <rPh sb="0" eb="2">
      <t>ヤマザキ</t>
    </rPh>
    <rPh sb="3" eb="4">
      <t>タカシ</t>
    </rPh>
    <rPh sb="4" eb="5">
      <t>ミチ</t>
    </rPh>
    <phoneticPr fontId="4"/>
  </si>
  <si>
    <t>株式会社ＭＴＩサービス</t>
    <rPh sb="0" eb="4">
      <t>カブシキガイシャ</t>
    </rPh>
    <phoneticPr fontId="4"/>
  </si>
  <si>
    <t>石原　友三郎</t>
    <rPh sb="0" eb="2">
      <t>イシハラ</t>
    </rPh>
    <rPh sb="3" eb="6">
      <t>トモサブロウ</t>
    </rPh>
    <phoneticPr fontId="4"/>
  </si>
  <si>
    <t>0480-62-6172</t>
    <phoneticPr fontId="4"/>
  </si>
  <si>
    <t>関和　𠀋雄</t>
    <rPh sb="5" eb="6">
      <t>ユウ</t>
    </rPh>
    <phoneticPr fontId="5"/>
  </si>
  <si>
    <t>株式会社ＹＯＮＡＩ</t>
    <rPh sb="0" eb="4">
      <t>カブシキガイシャ</t>
    </rPh>
    <phoneticPr fontId="4"/>
  </si>
  <si>
    <t>米内　一幸</t>
    <rPh sb="0" eb="2">
      <t>ヨナイ</t>
    </rPh>
    <rPh sb="3" eb="5">
      <t>カズユキ</t>
    </rPh>
    <phoneticPr fontId="4"/>
  </si>
  <si>
    <t>048-812-4123</t>
    <phoneticPr fontId="4"/>
  </si>
  <si>
    <t>048-876-9412</t>
    <phoneticPr fontId="4"/>
  </si>
  <si>
    <t>末継　浩幸</t>
    <rPh sb="0" eb="2">
      <t>スエツグ</t>
    </rPh>
    <rPh sb="3" eb="5">
      <t>ヒロユキ</t>
    </rPh>
    <phoneticPr fontId="4"/>
  </si>
  <si>
    <t>株式会社スペースライズ</t>
    <rPh sb="0" eb="4">
      <t>カブシキガイシャ</t>
    </rPh>
    <phoneticPr fontId="4"/>
  </si>
  <si>
    <t>相澤　栄治</t>
    <rPh sb="0" eb="2">
      <t>アイザワ</t>
    </rPh>
    <rPh sb="3" eb="5">
      <t>エイジ</t>
    </rPh>
    <phoneticPr fontId="4"/>
  </si>
  <si>
    <t>090-2993-0657</t>
    <phoneticPr fontId="4"/>
  </si>
  <si>
    <t>株式会社エクシス</t>
    <rPh sb="0" eb="4">
      <t>カブシキガイシャ</t>
    </rPh>
    <phoneticPr fontId="4"/>
  </si>
  <si>
    <t>河野　和憲</t>
    <rPh sb="0" eb="2">
      <t>カワノ</t>
    </rPh>
    <rPh sb="3" eb="5">
      <t>カズノリ</t>
    </rPh>
    <phoneticPr fontId="4"/>
  </si>
  <si>
    <t>045-508-9627</t>
    <phoneticPr fontId="4"/>
  </si>
  <si>
    <t>早乙女　隆志</t>
    <rPh sb="0" eb="3">
      <t>サオトメ</t>
    </rPh>
    <rPh sb="4" eb="6">
      <t>タカシ</t>
    </rPh>
    <phoneticPr fontId="4"/>
  </si>
  <si>
    <t>富所　忠良</t>
    <rPh sb="0" eb="1">
      <t>トミ</t>
    </rPh>
    <rPh sb="1" eb="2">
      <t>トコロ</t>
    </rPh>
    <rPh sb="3" eb="5">
      <t>タダヨシ</t>
    </rPh>
    <phoneticPr fontId="5"/>
  </si>
  <si>
    <t>日本キヤリア株式会社</t>
    <rPh sb="0" eb="2">
      <t>ニホン</t>
    </rPh>
    <rPh sb="6" eb="10">
      <t>カブシキガイシャ</t>
    </rPh>
    <phoneticPr fontId="5"/>
  </si>
  <si>
    <t>03-6897-4015</t>
    <phoneticPr fontId="5"/>
  </si>
  <si>
    <t>株式会社冷電社</t>
    <rPh sb="0" eb="4">
      <t>カブシキガイシャ</t>
    </rPh>
    <rPh sb="4" eb="7">
      <t>レイデンシャ</t>
    </rPh>
    <phoneticPr fontId="4"/>
  </si>
  <si>
    <t>馬上　充</t>
    <rPh sb="0" eb="1">
      <t>ウマ</t>
    </rPh>
    <rPh sb="1" eb="2">
      <t>ウエ</t>
    </rPh>
    <rPh sb="3" eb="4">
      <t>ミツル</t>
    </rPh>
    <phoneticPr fontId="4"/>
  </si>
  <si>
    <t>03-5763-5641</t>
    <phoneticPr fontId="4"/>
  </si>
  <si>
    <t>03-6410-8896</t>
    <phoneticPr fontId="4"/>
  </si>
  <si>
    <t>03-6456-4201</t>
    <phoneticPr fontId="4"/>
  </si>
  <si>
    <t>竹内　孝成</t>
    <rPh sb="0" eb="2">
      <t>タケウチ</t>
    </rPh>
    <rPh sb="3" eb="4">
      <t>コウ</t>
    </rPh>
    <rPh sb="4" eb="5">
      <t>セイ</t>
    </rPh>
    <phoneticPr fontId="4"/>
  </si>
  <si>
    <t>堤　篤樹</t>
    <rPh sb="0" eb="1">
      <t>ツツミ</t>
    </rPh>
    <rPh sb="2" eb="4">
      <t>アツキ</t>
    </rPh>
    <phoneticPr fontId="4"/>
  </si>
  <si>
    <t>増田　幸司</t>
    <rPh sb="0" eb="2">
      <t>マスダ</t>
    </rPh>
    <rPh sb="3" eb="5">
      <t>コウジ</t>
    </rPh>
    <phoneticPr fontId="0"/>
  </si>
  <si>
    <t>協栄設備株式会社</t>
    <rPh sb="0" eb="2">
      <t>キョウエイ</t>
    </rPh>
    <rPh sb="2" eb="4">
      <t>セツビ</t>
    </rPh>
    <rPh sb="4" eb="8">
      <t>カブシキガイシャ</t>
    </rPh>
    <phoneticPr fontId="1"/>
  </si>
  <si>
    <t>松代　勝也</t>
    <rPh sb="0" eb="2">
      <t>マツシロ</t>
    </rPh>
    <rPh sb="3" eb="5">
      <t>カツヤ</t>
    </rPh>
    <phoneticPr fontId="4"/>
  </si>
  <si>
    <t>045-864-6467</t>
    <phoneticPr fontId="4"/>
  </si>
  <si>
    <t>045-861-6417</t>
    <phoneticPr fontId="4"/>
  </si>
  <si>
    <t>大﨑　澄雄</t>
    <rPh sb="0" eb="2">
      <t>オオサキ</t>
    </rPh>
    <rPh sb="3" eb="4">
      <t>ス</t>
    </rPh>
    <rPh sb="4" eb="5">
      <t>オ</t>
    </rPh>
    <phoneticPr fontId="4"/>
  </si>
  <si>
    <t>Ｏ's-TEC</t>
    <phoneticPr fontId="4"/>
  </si>
  <si>
    <t>027-269-7071</t>
    <phoneticPr fontId="4"/>
  </si>
  <si>
    <t>○</t>
    <phoneticPr fontId="4"/>
  </si>
  <si>
    <t>樋口　智也</t>
    <rPh sb="0" eb="2">
      <t>ヒグチ</t>
    </rPh>
    <rPh sb="3" eb="5">
      <t>トモヤ</t>
    </rPh>
    <phoneticPr fontId="5"/>
  </si>
  <si>
    <t>日本キヤリア株式会社サービスセンター</t>
    <rPh sb="0" eb="2">
      <t>ニホン</t>
    </rPh>
    <phoneticPr fontId="5"/>
  </si>
  <si>
    <t>株式会社ダイコーブランド</t>
    <rPh sb="0" eb="4">
      <t>カブシキガイシャ</t>
    </rPh>
    <phoneticPr fontId="5"/>
  </si>
  <si>
    <t>七井　伸之</t>
    <rPh sb="0" eb="2">
      <t>ナナイ</t>
    </rPh>
    <rPh sb="3" eb="5">
      <t>ノブユキ</t>
    </rPh>
    <phoneticPr fontId="5"/>
  </si>
  <si>
    <t>株式会社ＭＰｗｏｒｋ</t>
    <rPh sb="0" eb="2">
      <t>カブシキ</t>
    </rPh>
    <rPh sb="2" eb="4">
      <t>カイシャ</t>
    </rPh>
    <phoneticPr fontId="4"/>
  </si>
  <si>
    <t>三枝　裕典</t>
    <rPh sb="0" eb="2">
      <t>サエグサ</t>
    </rPh>
    <rPh sb="3" eb="5">
      <t>ユウスケ</t>
    </rPh>
    <phoneticPr fontId="4"/>
  </si>
  <si>
    <t>株式会社セントラル科学貿易</t>
    <rPh sb="0" eb="4">
      <t>カブシキガイシャ</t>
    </rPh>
    <rPh sb="9" eb="13">
      <t>カガクボウエキ</t>
    </rPh>
    <phoneticPr fontId="4"/>
  </si>
  <si>
    <t>藤本　眞一</t>
    <rPh sb="0" eb="2">
      <t>フジモト</t>
    </rPh>
    <rPh sb="3" eb="5">
      <t>シンイチ</t>
    </rPh>
    <phoneticPr fontId="4"/>
  </si>
  <si>
    <t>03-5627-8150</t>
    <phoneticPr fontId="4"/>
  </si>
  <si>
    <t>03-5627-8151</t>
    <phoneticPr fontId="4"/>
  </si>
  <si>
    <t>竹中　直文</t>
    <rPh sb="0" eb="2">
      <t>タケナカ</t>
    </rPh>
    <rPh sb="3" eb="5">
      <t>ナオフミ</t>
    </rPh>
    <phoneticPr fontId="4"/>
  </si>
  <si>
    <t>株式会社ケイズ</t>
    <rPh sb="0" eb="4">
      <t>カブシキガイシャ</t>
    </rPh>
    <phoneticPr fontId="1"/>
  </si>
  <si>
    <t>桑崎　健</t>
    <rPh sb="0" eb="2">
      <t>クワサキ</t>
    </rPh>
    <rPh sb="3" eb="4">
      <t>ケン</t>
    </rPh>
    <phoneticPr fontId="4"/>
  </si>
  <si>
    <t>06-6484-9905</t>
    <phoneticPr fontId="4"/>
  </si>
  <si>
    <t>072-665-7732</t>
    <phoneticPr fontId="4"/>
  </si>
  <si>
    <t>株式会社平元商店</t>
    <rPh sb="0" eb="4">
      <t>カブシキガイシャ</t>
    </rPh>
    <rPh sb="4" eb="6">
      <t>ヒラモト</t>
    </rPh>
    <rPh sb="6" eb="8">
      <t>ショウテン</t>
    </rPh>
    <phoneticPr fontId="4"/>
  </si>
  <si>
    <t>平元　鐘哲</t>
    <rPh sb="0" eb="2">
      <t>ヒラモト</t>
    </rPh>
    <rPh sb="3" eb="4">
      <t>カネ</t>
    </rPh>
    <rPh sb="4" eb="5">
      <t>テツ</t>
    </rPh>
    <phoneticPr fontId="4"/>
  </si>
  <si>
    <t>0267-82-2262</t>
    <phoneticPr fontId="4"/>
  </si>
  <si>
    <t>0267-82-7356</t>
    <phoneticPr fontId="4"/>
  </si>
  <si>
    <t>株式会社エコフォレスト</t>
    <rPh sb="0" eb="4">
      <t>カブシキガイシャ</t>
    </rPh>
    <phoneticPr fontId="4"/>
  </si>
  <si>
    <t>森　真悟</t>
    <rPh sb="0" eb="1">
      <t>モリ</t>
    </rPh>
    <rPh sb="2" eb="3">
      <t>シン</t>
    </rPh>
    <rPh sb="3" eb="4">
      <t>ゴ</t>
    </rPh>
    <phoneticPr fontId="4"/>
  </si>
  <si>
    <t>052-433-3942</t>
    <phoneticPr fontId="4"/>
  </si>
  <si>
    <t>052-433-3943</t>
    <phoneticPr fontId="4"/>
  </si>
  <si>
    <t>株式会社ＥＯＳ．</t>
    <rPh sb="0" eb="8">
      <t>カブシキガイシャエオS｡</t>
    </rPh>
    <phoneticPr fontId="4"/>
  </si>
  <si>
    <t>鶴見　ダリル礼</t>
    <rPh sb="0" eb="2">
      <t>ツルミ</t>
    </rPh>
    <rPh sb="6" eb="7">
      <t>レイ</t>
    </rPh>
    <phoneticPr fontId="4"/>
  </si>
  <si>
    <t>03-3936-7200</t>
    <phoneticPr fontId="4"/>
  </si>
  <si>
    <t>03-6801-7136</t>
    <phoneticPr fontId="4"/>
  </si>
  <si>
    <t>谷口　伸弘</t>
    <rPh sb="0" eb="2">
      <t>タニグチ</t>
    </rPh>
    <rPh sb="3" eb="5">
      <t>ノブヒロ</t>
    </rPh>
    <phoneticPr fontId="4"/>
  </si>
  <si>
    <t>042-686-2359</t>
    <phoneticPr fontId="4"/>
  </si>
  <si>
    <t>042-686-2399</t>
    <phoneticPr fontId="4"/>
  </si>
  <si>
    <t>谷口設備</t>
    <rPh sb="0" eb="2">
      <t>タニグチ</t>
    </rPh>
    <rPh sb="2" eb="4">
      <t>セツビ</t>
    </rPh>
    <phoneticPr fontId="4"/>
  </si>
  <si>
    <t>合同会社Ｍａｒｑｕｅ－Ｐａｇｅ</t>
    <rPh sb="0" eb="4">
      <t>ゴウドウガイシャ</t>
    </rPh>
    <phoneticPr fontId="1"/>
  </si>
  <si>
    <t>春山　しおり</t>
    <rPh sb="0" eb="2">
      <t>ハルヤマ</t>
    </rPh>
    <phoneticPr fontId="4"/>
  </si>
  <si>
    <t>080-7123-1658</t>
    <phoneticPr fontId="4"/>
  </si>
  <si>
    <t>090-3084-5753</t>
    <phoneticPr fontId="4"/>
  </si>
  <si>
    <t>星野　友紀</t>
    <rPh sb="0" eb="2">
      <t>ホシノ</t>
    </rPh>
    <rPh sb="3" eb="5">
      <t>ユキ</t>
    </rPh>
    <phoneticPr fontId="4"/>
  </si>
  <si>
    <t>エコプロライズ株式会社</t>
    <rPh sb="7" eb="11">
      <t>カブシキガイシャ</t>
    </rPh>
    <phoneticPr fontId="1"/>
  </si>
  <si>
    <t>星野　孝幸</t>
    <rPh sb="0" eb="2">
      <t>ホシノ</t>
    </rPh>
    <rPh sb="3" eb="5">
      <t>タカユキ</t>
    </rPh>
    <phoneticPr fontId="4"/>
  </si>
  <si>
    <t>048-782-7553</t>
    <phoneticPr fontId="4"/>
  </si>
  <si>
    <t>048-782-5783</t>
    <phoneticPr fontId="4"/>
  </si>
  <si>
    <t>有限会社ダイヤ商会</t>
    <rPh sb="0" eb="4">
      <t>ユウゲンガイシャ</t>
    </rPh>
    <rPh sb="7" eb="9">
      <t>ショウカイ</t>
    </rPh>
    <phoneticPr fontId="1"/>
  </si>
  <si>
    <t>時田　安健</t>
    <rPh sb="0" eb="2">
      <t>トキタ</t>
    </rPh>
    <rPh sb="3" eb="4">
      <t>ヤス</t>
    </rPh>
    <rPh sb="4" eb="5">
      <t>ケン</t>
    </rPh>
    <phoneticPr fontId="4"/>
  </si>
  <si>
    <t>042-573-2226</t>
    <phoneticPr fontId="4"/>
  </si>
  <si>
    <t>三堀　英仁</t>
    <rPh sb="0" eb="2">
      <t>ミホリ</t>
    </rPh>
    <rPh sb="3" eb="4">
      <t>エイ</t>
    </rPh>
    <rPh sb="4" eb="5">
      <t>ニン</t>
    </rPh>
    <phoneticPr fontId="4"/>
  </si>
  <si>
    <t>070-4076-8362</t>
    <phoneticPr fontId="4"/>
  </si>
  <si>
    <t>三英空調</t>
    <rPh sb="0" eb="2">
      <t>サンエイ</t>
    </rPh>
    <rPh sb="2" eb="4">
      <t>クウチョウ</t>
    </rPh>
    <phoneticPr fontId="4"/>
  </si>
  <si>
    <t>株式会社エビス</t>
    <rPh sb="0" eb="4">
      <t>カブシキガイシャ</t>
    </rPh>
    <phoneticPr fontId="4"/>
  </si>
  <si>
    <t>胡　貴博</t>
    <rPh sb="0" eb="1">
      <t>コ</t>
    </rPh>
    <rPh sb="2" eb="4">
      <t>タカヒロ</t>
    </rPh>
    <phoneticPr fontId="4"/>
  </si>
  <si>
    <t>0467-84-8647</t>
    <phoneticPr fontId="4"/>
  </si>
  <si>
    <t>株式会社エビス　本店事業所</t>
    <rPh sb="0" eb="4">
      <t>カブシキガイシャ</t>
    </rPh>
    <rPh sb="8" eb="10">
      <t>ホンテン</t>
    </rPh>
    <rPh sb="10" eb="13">
      <t>ジギョウショ</t>
    </rPh>
    <phoneticPr fontId="4"/>
  </si>
  <si>
    <t>寺村　靖</t>
    <rPh sb="0" eb="2">
      <t>テラムラ</t>
    </rPh>
    <rPh sb="3" eb="4">
      <t>ヤスシ</t>
    </rPh>
    <phoneticPr fontId="4"/>
  </si>
  <si>
    <t>0284-41-6890</t>
    <phoneticPr fontId="4"/>
  </si>
  <si>
    <t>03-6454-7105</t>
    <phoneticPr fontId="5"/>
  </si>
  <si>
    <t>03-6454-7106</t>
    <phoneticPr fontId="5"/>
  </si>
  <si>
    <t>株式会社Ｄ－ｅｃｔ</t>
    <rPh sb="0" eb="4">
      <t>カブシキガイシャ</t>
    </rPh>
    <phoneticPr fontId="4"/>
  </si>
  <si>
    <t>若生　秀一</t>
    <rPh sb="0" eb="2">
      <t>ワカオ</t>
    </rPh>
    <rPh sb="3" eb="5">
      <t>シュウイチ</t>
    </rPh>
    <phoneticPr fontId="4"/>
  </si>
  <si>
    <t>027-233-3537</t>
    <phoneticPr fontId="4"/>
  </si>
  <si>
    <t>048-781-7737</t>
    <phoneticPr fontId="4"/>
  </si>
  <si>
    <t>鳥海　博章</t>
    <rPh sb="0" eb="2">
      <t>トリウミ</t>
    </rPh>
    <rPh sb="3" eb="5">
      <t>ヒロアキ</t>
    </rPh>
    <phoneticPr fontId="4"/>
  </si>
  <si>
    <t>090-3408-6409</t>
    <phoneticPr fontId="4"/>
  </si>
  <si>
    <t>048-737-7037</t>
    <phoneticPr fontId="4"/>
  </si>
  <si>
    <t>埼京冷熱</t>
    <rPh sb="0" eb="2">
      <t>サイキョウ</t>
    </rPh>
    <rPh sb="2" eb="4">
      <t>レイネツ</t>
    </rPh>
    <phoneticPr fontId="4"/>
  </si>
  <si>
    <t>増渕冷機株式会社</t>
    <rPh sb="0" eb="8">
      <t>マスブチレイキカブシキガイシャ</t>
    </rPh>
    <phoneticPr fontId="4"/>
  </si>
  <si>
    <t>手塚　哲</t>
    <rPh sb="0" eb="2">
      <t>テヅカ</t>
    </rPh>
    <rPh sb="3" eb="4">
      <t>テツ</t>
    </rPh>
    <phoneticPr fontId="4"/>
  </si>
  <si>
    <t>028-658-1613</t>
    <phoneticPr fontId="4"/>
  </si>
  <si>
    <t>028-658-1484</t>
    <phoneticPr fontId="4"/>
  </si>
  <si>
    <t>株式会社岡山空調</t>
    <rPh sb="0" eb="4">
      <t>カブシキガイシャ</t>
    </rPh>
    <rPh sb="4" eb="8">
      <t>オカヤマクウチョウ</t>
    </rPh>
    <phoneticPr fontId="4"/>
  </si>
  <si>
    <t>岡山　幸宏</t>
    <rPh sb="0" eb="2">
      <t>オカヤマ</t>
    </rPh>
    <rPh sb="3" eb="5">
      <t>ユキヒロ</t>
    </rPh>
    <phoneticPr fontId="4"/>
  </si>
  <si>
    <t>080-1198-2413</t>
    <phoneticPr fontId="4"/>
  </si>
  <si>
    <t>047-773-2190</t>
    <phoneticPr fontId="4"/>
  </si>
  <si>
    <t>株式会社ＡＮＮＥＸ</t>
    <rPh sb="0" eb="4">
      <t>カブシキガイシャ</t>
    </rPh>
    <phoneticPr fontId="4"/>
  </si>
  <si>
    <t>澤田　謙一</t>
    <rPh sb="0" eb="2">
      <t>サワダ</t>
    </rPh>
    <rPh sb="3" eb="5">
      <t>ケンイチ</t>
    </rPh>
    <phoneticPr fontId="4"/>
  </si>
  <si>
    <t>0428-78-3634</t>
    <phoneticPr fontId="4"/>
  </si>
  <si>
    <t>0428-78-3630</t>
    <phoneticPr fontId="4"/>
  </si>
  <si>
    <t>株式会社ＷＡＶＥＲ</t>
    <rPh sb="0" eb="4">
      <t>カブシキガイシャ</t>
    </rPh>
    <phoneticPr fontId="4"/>
  </si>
  <si>
    <t>原　綾子</t>
    <rPh sb="0" eb="1">
      <t>ハラ</t>
    </rPh>
    <rPh sb="2" eb="4">
      <t>アヤコ</t>
    </rPh>
    <phoneticPr fontId="4"/>
  </si>
  <si>
    <t>044-712-5518</t>
    <phoneticPr fontId="4"/>
  </si>
  <si>
    <t>044-712-5928</t>
    <phoneticPr fontId="4"/>
  </si>
  <si>
    <t>臼井　竜也</t>
    <rPh sb="0" eb="2">
      <t>ウスイ</t>
    </rPh>
    <rPh sb="3" eb="5">
      <t>タツヤ</t>
    </rPh>
    <phoneticPr fontId="5"/>
  </si>
  <si>
    <t>高電株式会社</t>
    <rPh sb="0" eb="6">
      <t>タカデンカブシキガイシャ</t>
    </rPh>
    <phoneticPr fontId="4"/>
  </si>
  <si>
    <t>高崎　淳子</t>
    <rPh sb="0" eb="2">
      <t>タカサキ</t>
    </rPh>
    <rPh sb="3" eb="5">
      <t>ジュンコ</t>
    </rPh>
    <phoneticPr fontId="4"/>
  </si>
  <si>
    <t>090-8590-5353</t>
    <phoneticPr fontId="4"/>
  </si>
  <si>
    <t>株式会社Ｒ－テクノ</t>
    <rPh sb="0" eb="4">
      <t>カブシキガイシャ</t>
    </rPh>
    <phoneticPr fontId="1"/>
  </si>
  <si>
    <t>栗原　龍太</t>
    <rPh sb="0" eb="2">
      <t>クリハラ</t>
    </rPh>
    <rPh sb="3" eb="5">
      <t>リュウタ</t>
    </rPh>
    <phoneticPr fontId="4"/>
  </si>
  <si>
    <t>090-2257-7891</t>
    <phoneticPr fontId="4"/>
  </si>
  <si>
    <t>合同会社早川設備</t>
    <rPh sb="0" eb="8">
      <t>ゴウドウガイシャハヤカワセツビ</t>
    </rPh>
    <phoneticPr fontId="4"/>
  </si>
  <si>
    <t>早川　大介</t>
    <rPh sb="0" eb="2">
      <t>ハヤカワ</t>
    </rPh>
    <rPh sb="3" eb="5">
      <t>ダイスケ</t>
    </rPh>
    <phoneticPr fontId="4"/>
  </si>
  <si>
    <t>080-5557-5817</t>
    <phoneticPr fontId="4"/>
  </si>
  <si>
    <t>株式会社Ｅ．Ｃ．Ｓ</t>
    <rPh sb="0" eb="4">
      <t>カブシキガイシャ</t>
    </rPh>
    <phoneticPr fontId="1"/>
  </si>
  <si>
    <t>榎本　和弘</t>
    <rPh sb="0" eb="2">
      <t>エノモト</t>
    </rPh>
    <rPh sb="3" eb="5">
      <t>カズヒロ</t>
    </rPh>
    <phoneticPr fontId="4"/>
  </si>
  <si>
    <t>048-716-7171</t>
    <phoneticPr fontId="4"/>
  </si>
  <si>
    <t>髙橋　大輔</t>
    <rPh sb="0" eb="2">
      <t>タカハシ</t>
    </rPh>
    <rPh sb="3" eb="5">
      <t>ダイスケ</t>
    </rPh>
    <phoneticPr fontId="4"/>
  </si>
  <si>
    <t>株式会社ＫＲＯＣ．</t>
    <rPh sb="0" eb="4">
      <t>カブシキガイシャ</t>
    </rPh>
    <phoneticPr fontId="1"/>
  </si>
  <si>
    <t>永嶋　堅司</t>
    <rPh sb="0" eb="2">
      <t>ナガシマ</t>
    </rPh>
    <rPh sb="3" eb="5">
      <t>ケンジ</t>
    </rPh>
    <phoneticPr fontId="4"/>
  </si>
  <si>
    <t>080-5650-5223</t>
    <phoneticPr fontId="4"/>
  </si>
  <si>
    <t>矢後　元伸</t>
    <rPh sb="0" eb="2">
      <t>ヤゴ</t>
    </rPh>
    <rPh sb="3" eb="5">
      <t>モトノブ</t>
    </rPh>
    <phoneticPr fontId="4"/>
  </si>
  <si>
    <t>小嶋　潤一</t>
    <rPh sb="0" eb="2">
      <t>コジマ</t>
    </rPh>
    <rPh sb="3" eb="5">
      <t>ジュンイチ</t>
    </rPh>
    <phoneticPr fontId="4"/>
  </si>
  <si>
    <t>有限会社洋空調</t>
    <rPh sb="0" eb="5">
      <t>ユウゲンガイシャヨウ</t>
    </rPh>
    <rPh sb="5" eb="7">
      <t>クウチョウ</t>
    </rPh>
    <phoneticPr fontId="4"/>
  </si>
  <si>
    <t>穂刈　洋</t>
    <rPh sb="0" eb="2">
      <t>ホカリ</t>
    </rPh>
    <rPh sb="3" eb="4">
      <t>ヨウ</t>
    </rPh>
    <phoneticPr fontId="4"/>
  </si>
  <si>
    <t>045-306-5256</t>
    <phoneticPr fontId="4"/>
  </si>
  <si>
    <t>042-850-1185</t>
    <phoneticPr fontId="4"/>
  </si>
  <si>
    <t>サントップ株式会社</t>
    <rPh sb="5" eb="9">
      <t>カブシキガイシャ</t>
    </rPh>
    <phoneticPr fontId="4"/>
  </si>
  <si>
    <t>田村　敏美</t>
    <rPh sb="0" eb="2">
      <t>タムラ</t>
    </rPh>
    <rPh sb="3" eb="5">
      <t>トシミ</t>
    </rPh>
    <phoneticPr fontId="4"/>
  </si>
  <si>
    <t>048-795-6006</t>
    <phoneticPr fontId="4"/>
  </si>
  <si>
    <t>シャープワンストップサービス株式会社</t>
    <rPh sb="14" eb="18">
      <t>カブシキガイシャ</t>
    </rPh>
    <phoneticPr fontId="4"/>
  </si>
  <si>
    <t>シャープワンストップサービス株式会社群馬サービスステーション</t>
    <rPh sb="14" eb="18">
      <t>カブシキガイシャ</t>
    </rPh>
    <rPh sb="18" eb="20">
      <t>グンマ</t>
    </rPh>
    <phoneticPr fontId="4"/>
  </si>
  <si>
    <t>道越　浩一</t>
    <rPh sb="0" eb="2">
      <t>ミチコシ</t>
    </rPh>
    <rPh sb="3" eb="5">
      <t>ヒロカズ</t>
    </rPh>
    <phoneticPr fontId="4"/>
  </si>
  <si>
    <t>06-6792-7191</t>
    <phoneticPr fontId="4"/>
  </si>
  <si>
    <t>027-289-9262</t>
    <phoneticPr fontId="4"/>
  </si>
  <si>
    <t>027-252-4653</t>
    <phoneticPr fontId="4"/>
  </si>
  <si>
    <t>有限会社八女工業所</t>
    <rPh sb="0" eb="4">
      <t>ユウゲンガイシャ</t>
    </rPh>
    <rPh sb="4" eb="6">
      <t>ヤメ</t>
    </rPh>
    <rPh sb="6" eb="9">
      <t>コウギョウショ</t>
    </rPh>
    <phoneticPr fontId="4"/>
  </si>
  <si>
    <t>青木　智史</t>
    <rPh sb="0" eb="2">
      <t>アオキ</t>
    </rPh>
    <rPh sb="3" eb="5">
      <t>サトシ</t>
    </rPh>
    <phoneticPr fontId="4"/>
  </si>
  <si>
    <t>03-3761-8351</t>
    <phoneticPr fontId="4"/>
  </si>
  <si>
    <t>03-3768-1939</t>
    <phoneticPr fontId="4"/>
  </si>
  <si>
    <t>中村　健吾</t>
    <rPh sb="0" eb="2">
      <t>ナカムラ</t>
    </rPh>
    <rPh sb="3" eb="5">
      <t>ケンゴ</t>
    </rPh>
    <phoneticPr fontId="4"/>
  </si>
  <si>
    <t>株式会社ハイワークス</t>
    <rPh sb="0" eb="4">
      <t>カブシキガイシャ</t>
    </rPh>
    <phoneticPr fontId="4"/>
  </si>
  <si>
    <t>古屋　辰宣</t>
    <rPh sb="0" eb="2">
      <t>フルヤ</t>
    </rPh>
    <rPh sb="3" eb="4">
      <t>タツ</t>
    </rPh>
    <rPh sb="4" eb="5">
      <t>セン</t>
    </rPh>
    <phoneticPr fontId="4"/>
  </si>
  <si>
    <t>042-520-8871</t>
    <phoneticPr fontId="4"/>
  </si>
  <si>
    <t>株式会社Ｎフィールド</t>
    <rPh sb="0" eb="4">
      <t>カブシキガイシャ</t>
    </rPh>
    <phoneticPr fontId="4"/>
  </si>
  <si>
    <t>紺野　博之</t>
    <rPh sb="0" eb="2">
      <t>コンノ</t>
    </rPh>
    <rPh sb="3" eb="5">
      <t>ヒロユキ</t>
    </rPh>
    <phoneticPr fontId="4"/>
  </si>
  <si>
    <t>0284-64-9553</t>
    <phoneticPr fontId="4"/>
  </si>
  <si>
    <t>0284-64-9554</t>
    <phoneticPr fontId="4"/>
  </si>
  <si>
    <t>森上　敬太</t>
    <rPh sb="0" eb="2">
      <t>モリカミ</t>
    </rPh>
    <rPh sb="3" eb="5">
      <t>ケイタ</t>
    </rPh>
    <phoneticPr fontId="4"/>
  </si>
  <si>
    <t>080-1133-6074</t>
    <phoneticPr fontId="4"/>
  </si>
  <si>
    <t>0270-75-2001</t>
    <phoneticPr fontId="4"/>
  </si>
  <si>
    <t>株式会社アソシエ</t>
    <rPh sb="0" eb="4">
      <t>カブシキガイシャ</t>
    </rPh>
    <phoneticPr fontId="4"/>
  </si>
  <si>
    <t>茂呂　裕和</t>
    <rPh sb="0" eb="2">
      <t>モロ</t>
    </rPh>
    <rPh sb="3" eb="5">
      <t>ヒロカズ</t>
    </rPh>
    <phoneticPr fontId="4"/>
  </si>
  <si>
    <t>0283-24-8027</t>
    <phoneticPr fontId="4"/>
  </si>
  <si>
    <t>0283-21-5242</t>
    <phoneticPr fontId="4"/>
  </si>
  <si>
    <t>笠原　弘和</t>
    <rPh sb="0" eb="2">
      <t>カサハラ</t>
    </rPh>
    <rPh sb="3" eb="5">
      <t>ヒロカズ</t>
    </rPh>
    <phoneticPr fontId="5"/>
  </si>
  <si>
    <t>ＫＯＥＩ　ＪＡＰＡＮ株式会社</t>
    <rPh sb="10" eb="14">
      <t>カブシキガイシャ</t>
    </rPh>
    <phoneticPr fontId="4"/>
  </si>
  <si>
    <t>岩本　守</t>
    <rPh sb="0" eb="2">
      <t>イワモト</t>
    </rPh>
    <rPh sb="3" eb="4">
      <t>マモ</t>
    </rPh>
    <phoneticPr fontId="4"/>
  </si>
  <si>
    <t>045-785-1133</t>
    <phoneticPr fontId="4"/>
  </si>
  <si>
    <t>045-785-1134</t>
    <phoneticPr fontId="4"/>
  </si>
  <si>
    <t>株式会社誠音空設</t>
    <rPh sb="0" eb="4">
      <t>カブシキガイシャ</t>
    </rPh>
    <rPh sb="4" eb="5">
      <t>セイ</t>
    </rPh>
    <rPh sb="5" eb="6">
      <t>オン</t>
    </rPh>
    <rPh sb="6" eb="8">
      <t>クウセツ</t>
    </rPh>
    <phoneticPr fontId="4"/>
  </si>
  <si>
    <t>桑原　嘉宗</t>
    <rPh sb="0" eb="2">
      <t>クワバラ</t>
    </rPh>
    <rPh sb="3" eb="4">
      <t>カ</t>
    </rPh>
    <rPh sb="4" eb="5">
      <t>ソウ</t>
    </rPh>
    <phoneticPr fontId="4"/>
  </si>
  <si>
    <t>03-5626-2332</t>
    <phoneticPr fontId="4"/>
  </si>
  <si>
    <t>03-5626-2336</t>
    <phoneticPr fontId="4"/>
  </si>
  <si>
    <t>若松　弘士</t>
    <rPh sb="0" eb="2">
      <t>ワカマツ</t>
    </rPh>
    <rPh sb="3" eb="5">
      <t>ヒロシ</t>
    </rPh>
    <phoneticPr fontId="4"/>
  </si>
  <si>
    <t>横浜設備株式会社</t>
    <rPh sb="0" eb="2">
      <t>ヨコハマ</t>
    </rPh>
    <rPh sb="2" eb="4">
      <t>セツビ</t>
    </rPh>
    <rPh sb="4" eb="8">
      <t>カブシキガイシャ</t>
    </rPh>
    <phoneticPr fontId="4"/>
  </si>
  <si>
    <t>045-754-0677</t>
    <phoneticPr fontId="4"/>
  </si>
  <si>
    <t>045-271-2960</t>
    <phoneticPr fontId="4"/>
  </si>
  <si>
    <r>
      <rPr>
        <sz val="10"/>
        <rFont val="Microsoft YaHei"/>
        <family val="2"/>
        <charset val="134"/>
      </rPr>
      <t>角</t>
    </r>
    <r>
      <rPr>
        <sz val="10"/>
        <rFont val="ＭＳ Ｐゴシック"/>
        <family val="3"/>
        <charset val="128"/>
      </rPr>
      <t>　晋作</t>
    </r>
    <rPh sb="0" eb="1">
      <t>カク</t>
    </rPh>
    <rPh sb="2" eb="4">
      <t>シンサク</t>
    </rPh>
    <phoneticPr fontId="4"/>
  </si>
  <si>
    <t>有限会社海西工業</t>
    <rPh sb="0" eb="4">
      <t>ユウゲンガイシャ</t>
    </rPh>
    <rPh sb="4" eb="8">
      <t>ウミニシコウギョウ</t>
    </rPh>
    <phoneticPr fontId="4"/>
  </si>
  <si>
    <t>吉川　裕詞</t>
    <rPh sb="0" eb="2">
      <t>ヨシカワ</t>
    </rPh>
    <rPh sb="3" eb="4">
      <t>ユウ</t>
    </rPh>
    <rPh sb="4" eb="5">
      <t>シ</t>
    </rPh>
    <phoneticPr fontId="4"/>
  </si>
  <si>
    <t>044-977-2708</t>
    <phoneticPr fontId="4"/>
  </si>
  <si>
    <t>東日本ビルテクノサービス株式会社</t>
    <rPh sb="0" eb="1">
      <t>ヒガシ</t>
    </rPh>
    <rPh sb="1" eb="3">
      <t>ニホン</t>
    </rPh>
    <rPh sb="12" eb="16">
      <t>カブシキガイシャ</t>
    </rPh>
    <phoneticPr fontId="4"/>
  </si>
  <si>
    <t>鍛冶　史朗</t>
    <rPh sb="0" eb="2">
      <t>カジ</t>
    </rPh>
    <rPh sb="3" eb="5">
      <t>シロウ</t>
    </rPh>
    <phoneticPr fontId="4"/>
  </si>
  <si>
    <t>東日本ビルテクノサービス株式会社 ファシリティ２部ファシリティ３課５係</t>
    <rPh sb="0" eb="1">
      <t>ヒガシ</t>
    </rPh>
    <rPh sb="1" eb="3">
      <t>ニホン</t>
    </rPh>
    <rPh sb="12" eb="16">
      <t>カブシキガイシャ</t>
    </rPh>
    <rPh sb="24" eb="25">
      <t>ブ</t>
    </rPh>
    <rPh sb="32" eb="33">
      <t>カ</t>
    </rPh>
    <rPh sb="34" eb="35">
      <t>カカリ</t>
    </rPh>
    <phoneticPr fontId="4"/>
  </si>
  <si>
    <t>027-325-7173</t>
    <phoneticPr fontId="4"/>
  </si>
  <si>
    <t>027-325-7182</t>
    <phoneticPr fontId="4"/>
  </si>
  <si>
    <t>株式会社桜空調</t>
    <rPh sb="0" eb="4">
      <t>カブシキガイシャ</t>
    </rPh>
    <rPh sb="4" eb="5">
      <t>サクラ</t>
    </rPh>
    <rPh sb="5" eb="7">
      <t>クウチョウ</t>
    </rPh>
    <phoneticPr fontId="4"/>
  </si>
  <si>
    <t>小濱　瑞晃</t>
    <rPh sb="0" eb="2">
      <t>コハマ</t>
    </rPh>
    <rPh sb="3" eb="4">
      <t>ズイ</t>
    </rPh>
    <rPh sb="4" eb="5">
      <t>コウ</t>
    </rPh>
    <phoneticPr fontId="4"/>
  </si>
  <si>
    <t>048-878-9827</t>
    <phoneticPr fontId="4"/>
  </si>
  <si>
    <t>048-878-9828</t>
    <phoneticPr fontId="4"/>
  </si>
  <si>
    <t>眞野　一三</t>
    <rPh sb="0" eb="2">
      <t>マノ</t>
    </rPh>
    <rPh sb="3" eb="5">
      <t>イチゾウ</t>
    </rPh>
    <phoneticPr fontId="4"/>
  </si>
  <si>
    <t>リンピア</t>
    <phoneticPr fontId="4"/>
  </si>
  <si>
    <t>027-335-6201</t>
    <phoneticPr fontId="4"/>
  </si>
  <si>
    <t>027-202-0021</t>
    <phoneticPr fontId="4"/>
  </si>
  <si>
    <t>株式会社クラウド</t>
    <rPh sb="0" eb="4">
      <t>カブシキガイシャ</t>
    </rPh>
    <phoneticPr fontId="4"/>
  </si>
  <si>
    <t>若林　哲哉</t>
    <rPh sb="0" eb="2">
      <t>ワカバヤシ</t>
    </rPh>
    <rPh sb="3" eb="5">
      <t>テツヤ</t>
    </rPh>
    <phoneticPr fontId="4"/>
  </si>
  <si>
    <t>06-6792-2100</t>
    <phoneticPr fontId="4"/>
  </si>
  <si>
    <t>06-6792-2101</t>
    <phoneticPr fontId="4"/>
  </si>
  <si>
    <t>加賀谷　達郎</t>
    <rPh sb="0" eb="3">
      <t>カガヤ</t>
    </rPh>
    <rPh sb="4" eb="6">
      <t>タツロウ</t>
    </rPh>
    <phoneticPr fontId="4"/>
  </si>
  <si>
    <t>090-5445-6808</t>
    <phoneticPr fontId="4"/>
  </si>
  <si>
    <t>04-2968-6163</t>
    <phoneticPr fontId="4"/>
  </si>
  <si>
    <t>加賀谷設備</t>
    <rPh sb="0" eb="3">
      <t>カガヤ</t>
    </rPh>
    <rPh sb="3" eb="5">
      <t>セツビ</t>
    </rPh>
    <phoneticPr fontId="4"/>
  </si>
  <si>
    <t>株式会社ゼンシン</t>
    <rPh sb="0" eb="4">
      <t>カブシキガイシャ</t>
    </rPh>
    <phoneticPr fontId="4"/>
  </si>
  <si>
    <t>松井　健一</t>
    <rPh sb="0" eb="2">
      <t>マツイ</t>
    </rPh>
    <rPh sb="3" eb="5">
      <t>ケンイチ</t>
    </rPh>
    <phoneticPr fontId="4"/>
  </si>
  <si>
    <t>047-411-5141</t>
    <phoneticPr fontId="4"/>
  </si>
  <si>
    <t>047-411-5142</t>
    <phoneticPr fontId="4"/>
  </si>
  <si>
    <t>株式会社小笠原</t>
    <rPh sb="0" eb="4">
      <t>カブシキガイシャ</t>
    </rPh>
    <rPh sb="4" eb="7">
      <t>オガサワラ</t>
    </rPh>
    <phoneticPr fontId="4"/>
  </si>
  <si>
    <t>小笠原　健泰</t>
    <rPh sb="0" eb="3">
      <t>オガサワラ</t>
    </rPh>
    <rPh sb="4" eb="5">
      <t>ケン</t>
    </rPh>
    <rPh sb="5" eb="6">
      <t>ヤス</t>
    </rPh>
    <phoneticPr fontId="4"/>
  </si>
  <si>
    <t>0279-24-1111</t>
    <phoneticPr fontId="4"/>
  </si>
  <si>
    <t>0279-24-1119</t>
    <phoneticPr fontId="4"/>
  </si>
  <si>
    <t>齊藤　雄大</t>
    <rPh sb="0" eb="2">
      <t>サイトウ</t>
    </rPh>
    <rPh sb="3" eb="5">
      <t>ユウダイ</t>
    </rPh>
    <phoneticPr fontId="4"/>
  </si>
  <si>
    <t>090-2460-2137</t>
    <phoneticPr fontId="4"/>
  </si>
  <si>
    <t>027-657-8378</t>
    <phoneticPr fontId="4"/>
  </si>
  <si>
    <t>齊藤空調</t>
    <rPh sb="0" eb="2">
      <t>サイトウ</t>
    </rPh>
    <rPh sb="2" eb="4">
      <t>クウチョウ</t>
    </rPh>
    <phoneticPr fontId="4"/>
  </si>
  <si>
    <t>株式会社西毛テクノサポート</t>
    <rPh sb="0" eb="4">
      <t>カブシキガイシャ</t>
    </rPh>
    <rPh sb="4" eb="6">
      <t>セイモウ</t>
    </rPh>
    <phoneticPr fontId="4"/>
  </si>
  <si>
    <t>増野　りき</t>
    <rPh sb="0" eb="2">
      <t>マスノ</t>
    </rPh>
    <phoneticPr fontId="4"/>
  </si>
  <si>
    <t>080-8827-8465</t>
    <phoneticPr fontId="4"/>
  </si>
  <si>
    <t>有限会社エムズエンジニアリング</t>
    <rPh sb="0" eb="4">
      <t>ユウゲンガイシャ</t>
    </rPh>
    <phoneticPr fontId="4"/>
  </si>
  <si>
    <t>酒井　治</t>
    <rPh sb="0" eb="2">
      <t>サカイ</t>
    </rPh>
    <rPh sb="3" eb="4">
      <t>オサム</t>
    </rPh>
    <phoneticPr fontId="4"/>
  </si>
  <si>
    <t>0283-22-7905</t>
    <phoneticPr fontId="4"/>
  </si>
  <si>
    <t>0282-62-0795</t>
    <phoneticPr fontId="4"/>
  </si>
  <si>
    <t>日本キヤリア株式会社群馬サービスエンジニアリングセンター</t>
    <rPh sb="0" eb="2">
      <t>ニホン</t>
    </rPh>
    <rPh sb="10" eb="12">
      <t>グンマ</t>
    </rPh>
    <phoneticPr fontId="5"/>
  </si>
  <si>
    <t>日本キヤリア株式会社栃木サービスエンジニアリングセンター</t>
    <rPh sb="0" eb="2">
      <t>ニホン</t>
    </rPh>
    <rPh sb="10" eb="12">
      <t>トチギ</t>
    </rPh>
    <phoneticPr fontId="5"/>
  </si>
  <si>
    <t>028-662-9008</t>
    <phoneticPr fontId="4"/>
  </si>
  <si>
    <t>027-384-2873</t>
    <phoneticPr fontId="4"/>
  </si>
  <si>
    <t>03-6904-6973</t>
    <phoneticPr fontId="4"/>
  </si>
  <si>
    <t>阿部　和也</t>
    <rPh sb="0" eb="2">
      <t>アベ</t>
    </rPh>
    <rPh sb="3" eb="5">
      <t>カズヤ</t>
    </rPh>
    <phoneticPr fontId="4"/>
  </si>
  <si>
    <t>株式会社ＷＨＩＲＬ　ＷＩＮＤ</t>
    <rPh sb="0" eb="4">
      <t>カブシキガイシャ</t>
    </rPh>
    <phoneticPr fontId="1"/>
  </si>
  <si>
    <t>滝沢　良</t>
    <rPh sb="0" eb="2">
      <t>タキザワ</t>
    </rPh>
    <rPh sb="3" eb="4">
      <t>リョウ</t>
    </rPh>
    <phoneticPr fontId="4"/>
  </si>
  <si>
    <t>03-5935-9830</t>
    <phoneticPr fontId="4"/>
  </si>
  <si>
    <t>03-6730-9715</t>
    <phoneticPr fontId="4"/>
  </si>
  <si>
    <t>株式会社ファーストカインド</t>
    <rPh sb="0" eb="4">
      <t>カブシキガイシャ</t>
    </rPh>
    <phoneticPr fontId="4"/>
  </si>
  <si>
    <t>宮川　知己</t>
    <rPh sb="0" eb="2">
      <t>ミヤカワ</t>
    </rPh>
    <rPh sb="3" eb="4">
      <t>トモ</t>
    </rPh>
    <rPh sb="4" eb="5">
      <t>ミ</t>
    </rPh>
    <phoneticPr fontId="4"/>
  </si>
  <si>
    <t>03-6261-6570</t>
    <phoneticPr fontId="4"/>
  </si>
  <si>
    <t>03-6261-6571</t>
    <phoneticPr fontId="4"/>
  </si>
  <si>
    <t>株式会社ユーティーワン　リユースセンター</t>
    <rPh sb="0" eb="4">
      <t>カブシキガイシャ</t>
    </rPh>
    <phoneticPr fontId="4"/>
  </si>
  <si>
    <t>株式会社リースアップシステム</t>
    <rPh sb="0" eb="4">
      <t>カブシキガイシャ</t>
    </rPh>
    <phoneticPr fontId="1"/>
  </si>
  <si>
    <t>彦坂　佳和</t>
    <rPh sb="0" eb="2">
      <t>ヒコサカ</t>
    </rPh>
    <rPh sb="3" eb="5">
      <t>ヨシカズ</t>
    </rPh>
    <phoneticPr fontId="4"/>
  </si>
  <si>
    <t>047-491-6193</t>
    <phoneticPr fontId="4"/>
  </si>
  <si>
    <t>048-637-8824</t>
    <phoneticPr fontId="4"/>
  </si>
  <si>
    <t>日昇コーポレーションアドバンス株式会社</t>
    <rPh sb="0" eb="1">
      <t>ニチ</t>
    </rPh>
    <rPh sb="1" eb="2">
      <t>ショウ</t>
    </rPh>
    <rPh sb="15" eb="19">
      <t>カブシキガイシャ</t>
    </rPh>
    <phoneticPr fontId="4"/>
  </si>
  <si>
    <t>日野　忍</t>
    <rPh sb="0" eb="2">
      <t>ヒノ</t>
    </rPh>
    <rPh sb="3" eb="4">
      <t>シノブ</t>
    </rPh>
    <phoneticPr fontId="4"/>
  </si>
  <si>
    <t>04-7170-4158</t>
    <phoneticPr fontId="4"/>
  </si>
  <si>
    <t>04-7170-4159</t>
    <phoneticPr fontId="4"/>
  </si>
  <si>
    <t>関根　俊昌</t>
    <rPh sb="0" eb="2">
      <t>セキネ</t>
    </rPh>
    <rPh sb="3" eb="5">
      <t>トシマサ</t>
    </rPh>
    <phoneticPr fontId="4"/>
  </si>
  <si>
    <t>株式会社ミルスペック</t>
    <rPh sb="0" eb="4">
      <t>カブシキガイシャ</t>
    </rPh>
    <phoneticPr fontId="1"/>
  </si>
  <si>
    <t>山本　周一</t>
    <rPh sb="0" eb="2">
      <t>ヤマモト</t>
    </rPh>
    <rPh sb="3" eb="5">
      <t>シュウイチ</t>
    </rPh>
    <phoneticPr fontId="4"/>
  </si>
  <si>
    <t>048-674-6251</t>
    <phoneticPr fontId="4"/>
  </si>
  <si>
    <t>048-679-3978</t>
    <phoneticPr fontId="4"/>
  </si>
  <si>
    <t>株式会社空電通</t>
    <rPh sb="0" eb="4">
      <t>カブシキガイシャ</t>
    </rPh>
    <rPh sb="4" eb="5">
      <t>クウ</t>
    </rPh>
    <rPh sb="5" eb="7">
      <t>デンツウ</t>
    </rPh>
    <phoneticPr fontId="4"/>
  </si>
  <si>
    <t>渡邉　賢太郎</t>
    <rPh sb="0" eb="2">
      <t>ワタナベ</t>
    </rPh>
    <rPh sb="3" eb="6">
      <t>ケンタロウ</t>
    </rPh>
    <phoneticPr fontId="4"/>
  </si>
  <si>
    <t>048-973-7937</t>
    <phoneticPr fontId="4"/>
  </si>
  <si>
    <t>080-1161-4347</t>
    <phoneticPr fontId="4"/>
  </si>
  <si>
    <t>Ｂｌｕｅ　Ｓｔａｒ　Ｉｎｎｏｖａｔｉｏｎ　Ｊａｐａｎ合同会社</t>
    <rPh sb="26" eb="30">
      <t>ゴウドウガイシャ</t>
    </rPh>
    <phoneticPr fontId="4"/>
  </si>
  <si>
    <t>ラジェシュ・パルテ</t>
    <phoneticPr fontId="4"/>
  </si>
  <si>
    <t>0276-57-8425</t>
    <phoneticPr fontId="4"/>
  </si>
  <si>
    <t>東亜冷熱株式会社</t>
    <rPh sb="0" eb="2">
      <t>トウア</t>
    </rPh>
    <rPh sb="2" eb="4">
      <t>レイネツ</t>
    </rPh>
    <rPh sb="4" eb="8">
      <t>カブシキガイシャ</t>
    </rPh>
    <phoneticPr fontId="4"/>
  </si>
  <si>
    <t>株式会社大樹設備</t>
    <rPh sb="0" eb="4">
      <t>カブシキガイシャ</t>
    </rPh>
    <rPh sb="4" eb="8">
      <t>タイジュセツビ</t>
    </rPh>
    <phoneticPr fontId="4"/>
  </si>
  <si>
    <t>鈴木　大輔</t>
    <rPh sb="0" eb="2">
      <t>スズキ</t>
    </rPh>
    <rPh sb="3" eb="5">
      <t>ダイスケ</t>
    </rPh>
    <phoneticPr fontId="4"/>
  </si>
  <si>
    <t>048-762-8559</t>
    <phoneticPr fontId="4"/>
  </si>
  <si>
    <t>渋谷　敦司</t>
    <rPh sb="0" eb="2">
      <t>シブヤ</t>
    </rPh>
    <rPh sb="3" eb="5">
      <t>アツシ</t>
    </rPh>
    <phoneticPr fontId="4"/>
  </si>
  <si>
    <t>イオンディライト株式会社埼玉西群馬支店</t>
    <rPh sb="8" eb="10">
      <t>カブシキ</t>
    </rPh>
    <rPh sb="10" eb="12">
      <t>カイシャ</t>
    </rPh>
    <rPh sb="12" eb="14">
      <t>サイタマ</t>
    </rPh>
    <rPh sb="14" eb="15">
      <t>ニシ</t>
    </rPh>
    <rPh sb="15" eb="17">
      <t>グンマ</t>
    </rPh>
    <rPh sb="17" eb="19">
      <t>シテン</t>
    </rPh>
    <phoneticPr fontId="4"/>
  </si>
  <si>
    <t>株式会社小宮電設</t>
    <rPh sb="0" eb="4">
      <t>カブシキガイシャ</t>
    </rPh>
    <rPh sb="4" eb="6">
      <t>コミヤ</t>
    </rPh>
    <rPh sb="6" eb="8">
      <t>デンセツ</t>
    </rPh>
    <phoneticPr fontId="4"/>
  </si>
  <si>
    <t>小宮　力</t>
    <rPh sb="0" eb="2">
      <t>コミヤ</t>
    </rPh>
    <rPh sb="3" eb="4">
      <t>リキ</t>
    </rPh>
    <phoneticPr fontId="4"/>
  </si>
  <si>
    <t>048-883-7663</t>
    <phoneticPr fontId="4"/>
  </si>
  <si>
    <t>048-767-8115</t>
    <phoneticPr fontId="4"/>
  </si>
  <si>
    <t>大日桑テクノロジー株式会社</t>
    <rPh sb="0" eb="1">
      <t>ダイ</t>
    </rPh>
    <rPh sb="1" eb="2">
      <t>ニチ</t>
    </rPh>
    <rPh sb="2" eb="3">
      <t>クワ</t>
    </rPh>
    <rPh sb="9" eb="13">
      <t>カブシキガイシャ</t>
    </rPh>
    <phoneticPr fontId="4"/>
  </si>
  <si>
    <t>株式会社ライド</t>
    <rPh sb="0" eb="4">
      <t>カブシキガイシャ</t>
    </rPh>
    <phoneticPr fontId="4"/>
  </si>
  <si>
    <t>田村　智克</t>
    <rPh sb="0" eb="2">
      <t>タムラ</t>
    </rPh>
    <rPh sb="3" eb="4">
      <t>トモ</t>
    </rPh>
    <rPh sb="4" eb="5">
      <t>カ</t>
    </rPh>
    <phoneticPr fontId="4"/>
  </si>
  <si>
    <t>048-577-3757</t>
    <phoneticPr fontId="4"/>
  </si>
  <si>
    <t>048-522-5568</t>
    <phoneticPr fontId="4"/>
  </si>
  <si>
    <t>合同会社イワテック</t>
    <rPh sb="0" eb="4">
      <t>ゴウドウカイシャ</t>
    </rPh>
    <phoneticPr fontId="4"/>
  </si>
  <si>
    <t>岩田　政喜</t>
    <rPh sb="0" eb="2">
      <t>イワタ</t>
    </rPh>
    <rPh sb="3" eb="4">
      <t>マサ</t>
    </rPh>
    <rPh sb="4" eb="5">
      <t>キ</t>
    </rPh>
    <phoneticPr fontId="4"/>
  </si>
  <si>
    <t>0283-23-9875</t>
    <phoneticPr fontId="4"/>
  </si>
  <si>
    <t>事業者数</t>
    <rPh sb="0" eb="3">
      <t>ジギョウシャ</t>
    </rPh>
    <rPh sb="3" eb="4">
      <t>スウ</t>
    </rPh>
    <phoneticPr fontId="4"/>
  </si>
  <si>
    <t>事業所数</t>
    <rPh sb="0" eb="3">
      <t>ジギョウショ</t>
    </rPh>
    <rPh sb="3" eb="4">
      <t>スウ</t>
    </rPh>
    <phoneticPr fontId="4"/>
  </si>
  <si>
    <t>027-257-6894</t>
    <phoneticPr fontId="4"/>
  </si>
  <si>
    <t>小野　琢也</t>
    <rPh sb="0" eb="2">
      <t>オノ</t>
    </rPh>
    <rPh sb="3" eb="5">
      <t>タクヤ</t>
    </rPh>
    <phoneticPr fontId="4"/>
  </si>
  <si>
    <t>090-3525-9610</t>
    <phoneticPr fontId="4"/>
  </si>
  <si>
    <t>金子電気工業株式会社</t>
    <rPh sb="0" eb="10">
      <t>カネコデンキコウギョウカブシキガイシャ</t>
    </rPh>
    <phoneticPr fontId="4"/>
  </si>
  <si>
    <t>金子　史敬</t>
    <rPh sb="0" eb="2">
      <t>カネコ</t>
    </rPh>
    <rPh sb="3" eb="4">
      <t>フミ</t>
    </rPh>
    <rPh sb="4" eb="5">
      <t>ケイ</t>
    </rPh>
    <phoneticPr fontId="4"/>
  </si>
  <si>
    <t>048-795-6051</t>
    <phoneticPr fontId="4"/>
  </si>
  <si>
    <t>048-795-6061</t>
    <phoneticPr fontId="4"/>
  </si>
  <si>
    <t>有限会社芦葉空調設備</t>
    <rPh sb="0" eb="4">
      <t>ユウゲンガイシャ</t>
    </rPh>
    <rPh sb="4" eb="6">
      <t>アシバ</t>
    </rPh>
    <rPh sb="6" eb="10">
      <t>クウチョウセツビ</t>
    </rPh>
    <phoneticPr fontId="1"/>
  </si>
  <si>
    <t>芦葉　正美</t>
    <rPh sb="0" eb="2">
      <t>アシバ</t>
    </rPh>
    <rPh sb="3" eb="5">
      <t>マサミ</t>
    </rPh>
    <phoneticPr fontId="4"/>
  </si>
  <si>
    <t>048-688-3993</t>
    <phoneticPr fontId="4"/>
  </si>
  <si>
    <t>048-685-1794</t>
    <phoneticPr fontId="4"/>
  </si>
  <si>
    <t>048-645-1869</t>
    <phoneticPr fontId="4"/>
  </si>
  <si>
    <t>048-645-7054</t>
    <phoneticPr fontId="4"/>
  </si>
  <si>
    <t>株式会社ＴＲＣ　Ｌａｂ．</t>
    <rPh sb="0" eb="4">
      <t>カブシキガイシャ</t>
    </rPh>
    <phoneticPr fontId="5"/>
  </si>
  <si>
    <t>相馬冷設株式会社</t>
    <rPh sb="0" eb="2">
      <t>アイマ</t>
    </rPh>
    <rPh sb="2" eb="4">
      <t>レイセツ</t>
    </rPh>
    <rPh sb="4" eb="8">
      <t>カブシキガイシャ</t>
    </rPh>
    <phoneticPr fontId="4"/>
  </si>
  <si>
    <t>相馬　良二</t>
    <rPh sb="0" eb="2">
      <t>ソウマ</t>
    </rPh>
    <rPh sb="3" eb="5">
      <t>リョウジ</t>
    </rPh>
    <phoneticPr fontId="4"/>
  </si>
  <si>
    <t>島　康央</t>
    <rPh sb="0" eb="1">
      <t>シマ</t>
    </rPh>
    <rPh sb="2" eb="3">
      <t>ヤスシ</t>
    </rPh>
    <rPh sb="3" eb="4">
      <t>オウ</t>
    </rPh>
    <phoneticPr fontId="4"/>
  </si>
  <si>
    <t>044-750-0182</t>
    <phoneticPr fontId="4"/>
  </si>
  <si>
    <t>春田　信治</t>
    <rPh sb="0" eb="2">
      <t>ハルタ</t>
    </rPh>
    <rPh sb="3" eb="5">
      <t>シンジ</t>
    </rPh>
    <phoneticPr fontId="4"/>
  </si>
  <si>
    <t>03-6381-7560</t>
    <phoneticPr fontId="4"/>
  </si>
  <si>
    <t>合同会社山翠フロンティア</t>
    <rPh sb="0" eb="2">
      <t>ゴウドウ</t>
    </rPh>
    <rPh sb="2" eb="4">
      <t>カイシャ</t>
    </rPh>
    <rPh sb="4" eb="5">
      <t>ヤマ</t>
    </rPh>
    <rPh sb="5" eb="6">
      <t>ミドリ</t>
    </rPh>
    <phoneticPr fontId="4"/>
  </si>
  <si>
    <t>長谷川　和哉</t>
    <rPh sb="0" eb="3">
      <t>ハセガワ</t>
    </rPh>
    <rPh sb="4" eb="6">
      <t>カズヤ</t>
    </rPh>
    <phoneticPr fontId="4"/>
  </si>
  <si>
    <t>070-4025-6591</t>
    <phoneticPr fontId="4"/>
  </si>
  <si>
    <t>パナソニックマーケティングジャパン株式会社　ＣＳ社　首都圏社　群馬サービスセンター</t>
    <rPh sb="17" eb="19">
      <t>カブシキ</t>
    </rPh>
    <rPh sb="19" eb="21">
      <t>カイシャ</t>
    </rPh>
    <rPh sb="24" eb="25">
      <t>シャ</t>
    </rPh>
    <rPh sb="26" eb="29">
      <t>シュトケン</t>
    </rPh>
    <rPh sb="29" eb="30">
      <t>シャ</t>
    </rPh>
    <rPh sb="31" eb="33">
      <t>グンマ</t>
    </rPh>
    <phoneticPr fontId="5"/>
  </si>
  <si>
    <t>二ノ宮　啓</t>
    <rPh sb="0" eb="1">
      <t>ニ</t>
    </rPh>
    <rPh sb="2" eb="3">
      <t>ミヤ</t>
    </rPh>
    <rPh sb="4" eb="5">
      <t>ケイ</t>
    </rPh>
    <phoneticPr fontId="4"/>
  </si>
  <si>
    <t>杉山　裕敏</t>
    <rPh sb="3" eb="4">
      <t>ユウ</t>
    </rPh>
    <rPh sb="4" eb="5">
      <t>トシ</t>
    </rPh>
    <phoneticPr fontId="5"/>
  </si>
  <si>
    <t>株式会社ランティク</t>
    <rPh sb="0" eb="4">
      <t>カブシキガイシャ</t>
    </rPh>
    <phoneticPr fontId="4"/>
  </si>
  <si>
    <t>菅野　千代子</t>
    <rPh sb="0" eb="2">
      <t>スガノ</t>
    </rPh>
    <rPh sb="3" eb="6">
      <t>チヨコ</t>
    </rPh>
    <phoneticPr fontId="4"/>
  </si>
  <si>
    <t>042-763-3555</t>
    <phoneticPr fontId="4"/>
  </si>
  <si>
    <t>042-763-3622</t>
    <phoneticPr fontId="4"/>
  </si>
  <si>
    <t>遠山　真貫</t>
    <rPh sb="0" eb="2">
      <t>トオヤマ</t>
    </rPh>
    <rPh sb="3" eb="4">
      <t>マコト</t>
    </rPh>
    <rPh sb="4" eb="5">
      <t>カン</t>
    </rPh>
    <phoneticPr fontId="4"/>
  </si>
  <si>
    <t>岸本　成則</t>
    <rPh sb="0" eb="2">
      <t>キシモト</t>
    </rPh>
    <rPh sb="3" eb="4">
      <t>ナ</t>
    </rPh>
    <rPh sb="4" eb="5">
      <t>ノリ</t>
    </rPh>
    <phoneticPr fontId="4"/>
  </si>
  <si>
    <t>若水　公博</t>
    <rPh sb="0" eb="2">
      <t>ワカミズ</t>
    </rPh>
    <rPh sb="3" eb="4">
      <t>キミ</t>
    </rPh>
    <rPh sb="4" eb="5">
      <t>ヒロシ</t>
    </rPh>
    <phoneticPr fontId="4"/>
  </si>
  <si>
    <t>山本　武志</t>
    <rPh sb="0" eb="2">
      <t>ヤマモト</t>
    </rPh>
    <rPh sb="3" eb="4">
      <t>タケシ</t>
    </rPh>
    <rPh sb="4" eb="5">
      <t>ココロザシ</t>
    </rPh>
    <phoneticPr fontId="4"/>
  </si>
  <si>
    <t>岡﨑　友作</t>
    <rPh sb="0" eb="2">
      <t>オカザキ</t>
    </rPh>
    <rPh sb="3" eb="4">
      <t>ユウ</t>
    </rPh>
    <rPh sb="4" eb="5">
      <t>サク</t>
    </rPh>
    <phoneticPr fontId="4"/>
  </si>
  <si>
    <t>0463-22-9161</t>
    <phoneticPr fontId="4"/>
  </si>
  <si>
    <t>日洋株式会社</t>
    <rPh sb="0" eb="2">
      <t>ニチヨウ</t>
    </rPh>
    <rPh sb="2" eb="4">
      <t>カブシキ</t>
    </rPh>
    <rPh sb="4" eb="6">
      <t>カイシャ</t>
    </rPh>
    <phoneticPr fontId="4"/>
  </si>
  <si>
    <t>パナソニックマーケティングジャパン株式会社　ＣＳ社　首都圏社　栃木サービスセンター　佐野課</t>
    <rPh sb="17" eb="19">
      <t>カブシキ</t>
    </rPh>
    <rPh sb="19" eb="21">
      <t>カイシャ</t>
    </rPh>
    <rPh sb="24" eb="25">
      <t>シャ</t>
    </rPh>
    <rPh sb="26" eb="29">
      <t>シュトケン</t>
    </rPh>
    <rPh sb="29" eb="30">
      <t>シャ</t>
    </rPh>
    <rPh sb="31" eb="33">
      <t>トチギ</t>
    </rPh>
    <rPh sb="42" eb="44">
      <t>サノ</t>
    </rPh>
    <rPh sb="44" eb="45">
      <t>カ</t>
    </rPh>
    <phoneticPr fontId="5"/>
  </si>
  <si>
    <t>ユナイテッド工業株式会社</t>
    <rPh sb="6" eb="12">
      <t>コウギョウカブシキガイシャ</t>
    </rPh>
    <phoneticPr fontId="4"/>
  </si>
  <si>
    <t>髙安　和昭</t>
    <rPh sb="0" eb="2">
      <t>タカヤス</t>
    </rPh>
    <rPh sb="3" eb="5">
      <t>カズアキ</t>
    </rPh>
    <phoneticPr fontId="4"/>
  </si>
  <si>
    <t>0476-33-6580</t>
    <phoneticPr fontId="4"/>
  </si>
  <si>
    <t>0476-33-3281</t>
    <phoneticPr fontId="4"/>
  </si>
  <si>
    <t>ユナイテッド工業株式会社本社</t>
    <rPh sb="6" eb="12">
      <t>コウギョウカブシキガイシャ</t>
    </rPh>
    <rPh sb="12" eb="14">
      <t>ホンシャ</t>
    </rPh>
    <phoneticPr fontId="4"/>
  </si>
  <si>
    <t>有限会社ｅｎｉｃｉａ</t>
    <rPh sb="0" eb="2">
      <t>ユウゲン</t>
    </rPh>
    <rPh sb="2" eb="3">
      <t>カイ</t>
    </rPh>
    <phoneticPr fontId="4"/>
  </si>
  <si>
    <t>西村　拓朗</t>
    <rPh sb="0" eb="2">
      <t>ニシムラ</t>
    </rPh>
    <rPh sb="3" eb="4">
      <t>タク</t>
    </rPh>
    <rPh sb="4" eb="5">
      <t>ロウ</t>
    </rPh>
    <phoneticPr fontId="4"/>
  </si>
  <si>
    <t>0480-53-4466</t>
    <phoneticPr fontId="4"/>
  </si>
  <si>
    <t>種田　勝行</t>
    <rPh sb="0" eb="2">
      <t>タネダ</t>
    </rPh>
    <rPh sb="3" eb="5">
      <t>カツユキ</t>
    </rPh>
    <phoneticPr fontId="4"/>
  </si>
  <si>
    <t>株式会社フィーロ</t>
    <rPh sb="0" eb="4">
      <t>カブシキガイシャ</t>
    </rPh>
    <phoneticPr fontId="4"/>
  </si>
  <si>
    <t>干川　宏太</t>
    <rPh sb="0" eb="2">
      <t>ホシカワ</t>
    </rPh>
    <rPh sb="3" eb="5">
      <t>コウタ</t>
    </rPh>
    <phoneticPr fontId="4"/>
  </si>
  <si>
    <t>080-3083-4139</t>
    <phoneticPr fontId="4"/>
  </si>
  <si>
    <t>株式会社クラフト空調サービス</t>
    <rPh sb="0" eb="4">
      <t>カブシキガイシャ</t>
    </rPh>
    <rPh sb="8" eb="10">
      <t>クウチョウ</t>
    </rPh>
    <phoneticPr fontId="4"/>
  </si>
  <si>
    <t>立石　強志</t>
    <rPh sb="0" eb="2">
      <t>タテイシ</t>
    </rPh>
    <rPh sb="3" eb="4">
      <t>ツヨ</t>
    </rPh>
    <rPh sb="4" eb="5">
      <t>シ</t>
    </rPh>
    <phoneticPr fontId="4"/>
  </si>
  <si>
    <t>080-4321-6348</t>
    <phoneticPr fontId="4"/>
  </si>
  <si>
    <t>048-507-6676</t>
    <phoneticPr fontId="4"/>
  </si>
  <si>
    <t>桑原　剛</t>
    <rPh sb="0" eb="2">
      <t>クワバラ</t>
    </rPh>
    <rPh sb="3" eb="4">
      <t>ツヨシ</t>
    </rPh>
    <phoneticPr fontId="4"/>
  </si>
  <si>
    <t>ハウスケット株式会社</t>
    <rPh sb="6" eb="10">
      <t>カブシキガイシャ</t>
    </rPh>
    <phoneticPr fontId="4"/>
  </si>
  <si>
    <t>手嶋　貢</t>
    <rPh sb="0" eb="2">
      <t>テシマ</t>
    </rPh>
    <rPh sb="3" eb="4">
      <t>ミツ</t>
    </rPh>
    <phoneticPr fontId="4"/>
  </si>
  <si>
    <t>050-7103-5776</t>
    <phoneticPr fontId="4"/>
  </si>
  <si>
    <t>049-214-5599</t>
    <phoneticPr fontId="4"/>
  </si>
  <si>
    <t>藤井　貴広</t>
    <rPh sb="3" eb="5">
      <t>タカヒロ</t>
    </rPh>
    <phoneticPr fontId="4"/>
  </si>
  <si>
    <t>望月　英樹</t>
    <rPh sb="0" eb="2">
      <t>モチヅキ</t>
    </rPh>
    <rPh sb="3" eb="5">
      <t>ヒデキ</t>
    </rPh>
    <phoneticPr fontId="4"/>
  </si>
  <si>
    <t>穂積　要治</t>
    <rPh sb="0" eb="2">
      <t>ホヅミ</t>
    </rPh>
    <rPh sb="3" eb="5">
      <t>ヨウジ</t>
    </rPh>
    <phoneticPr fontId="4"/>
  </si>
  <si>
    <t>株式会社アイレス</t>
    <rPh sb="0" eb="4">
      <t>カブシキガイシャ</t>
    </rPh>
    <phoneticPr fontId="4"/>
  </si>
  <si>
    <t>島袋　ヨシ</t>
    <rPh sb="0" eb="2">
      <t>シマブクロ</t>
    </rPh>
    <phoneticPr fontId="4"/>
  </si>
  <si>
    <t>080-1173-0656</t>
    <phoneticPr fontId="4"/>
  </si>
  <si>
    <t>048-611-7818</t>
    <phoneticPr fontId="4"/>
  </si>
  <si>
    <t>斉藤　公雄</t>
    <rPh sb="0" eb="2">
      <t>サイトウ</t>
    </rPh>
    <rPh sb="3" eb="5">
      <t>キミオ</t>
    </rPh>
    <phoneticPr fontId="4"/>
  </si>
  <si>
    <t>萩田　隆</t>
    <rPh sb="0" eb="2">
      <t>ハギタ</t>
    </rPh>
    <rPh sb="3" eb="4">
      <t>タカシ</t>
    </rPh>
    <phoneticPr fontId="5"/>
  </si>
  <si>
    <t>三王機工株式会社大阪事業所</t>
    <rPh sb="0" eb="2">
      <t>サンオウ</t>
    </rPh>
    <rPh sb="2" eb="4">
      <t>キコウ</t>
    </rPh>
    <rPh sb="4" eb="8">
      <t>カブシキガイシャ</t>
    </rPh>
    <rPh sb="8" eb="10">
      <t>オオサカ</t>
    </rPh>
    <rPh sb="10" eb="13">
      <t>ジギョウショ</t>
    </rPh>
    <phoneticPr fontId="4"/>
  </si>
  <si>
    <t>06-6232-8606</t>
    <phoneticPr fontId="4"/>
  </si>
  <si>
    <t>06-6232-9607</t>
    <phoneticPr fontId="4"/>
  </si>
  <si>
    <t>林　賢一</t>
    <rPh sb="0" eb="1">
      <t>ハヤシ</t>
    </rPh>
    <rPh sb="2" eb="4">
      <t>ケンイチ</t>
    </rPh>
    <phoneticPr fontId="4"/>
  </si>
  <si>
    <t>駒場　晃</t>
    <rPh sb="0" eb="2">
      <t>コマバ</t>
    </rPh>
    <rPh sb="3" eb="4">
      <t>アキラ</t>
    </rPh>
    <phoneticPr fontId="4"/>
  </si>
  <si>
    <t>片浦　修</t>
    <rPh sb="0" eb="2">
      <t>カタウラ</t>
    </rPh>
    <rPh sb="3" eb="4">
      <t>オサム</t>
    </rPh>
    <phoneticPr fontId="4"/>
  </si>
  <si>
    <t>大本　博之</t>
    <rPh sb="0" eb="2">
      <t>オオモト</t>
    </rPh>
    <rPh sb="3" eb="5">
      <t>ヒロユキ</t>
    </rPh>
    <phoneticPr fontId="4"/>
  </si>
  <si>
    <t>03-5393-5898</t>
    <phoneticPr fontId="4"/>
  </si>
  <si>
    <t>03-5372-5617</t>
    <phoneticPr fontId="4"/>
  </si>
  <si>
    <t>菱栄空調</t>
    <rPh sb="0" eb="1">
      <t>ヒシ</t>
    </rPh>
    <rPh sb="1" eb="2">
      <t>エイ</t>
    </rPh>
    <rPh sb="2" eb="4">
      <t>クウチョウ</t>
    </rPh>
    <phoneticPr fontId="4"/>
  </si>
  <si>
    <t>048-993-4808</t>
    <phoneticPr fontId="4"/>
  </si>
  <si>
    <t>三菱電機システムサービス株式会社　車両空調システムテクニカルセンター</t>
    <rPh sb="17" eb="19">
      <t>シャリョウ</t>
    </rPh>
    <phoneticPr fontId="4"/>
  </si>
  <si>
    <t>合同会社タートル</t>
    <rPh sb="0" eb="2">
      <t>ゴウドウ</t>
    </rPh>
    <rPh sb="2" eb="4">
      <t>ガイシャ</t>
    </rPh>
    <phoneticPr fontId="4"/>
  </si>
  <si>
    <t>鈴木　知希</t>
    <rPh sb="0" eb="2">
      <t>スズキ</t>
    </rPh>
    <rPh sb="3" eb="4">
      <t>トモ</t>
    </rPh>
    <rPh sb="4" eb="5">
      <t>キ</t>
    </rPh>
    <phoneticPr fontId="4"/>
  </si>
  <si>
    <t>090-2437-1989</t>
    <phoneticPr fontId="4"/>
  </si>
  <si>
    <t>五十嵐　優</t>
    <rPh sb="0" eb="3">
      <t>イガラシ</t>
    </rPh>
    <rPh sb="4" eb="5">
      <t>ユウ</t>
    </rPh>
    <phoneticPr fontId="4"/>
  </si>
  <si>
    <t>有限会社金子設備工業</t>
    <rPh sb="0" eb="10">
      <t>ユウゲンガイシャカネコセツビコウギョウ</t>
    </rPh>
    <phoneticPr fontId="4"/>
  </si>
  <si>
    <t>金子　滋</t>
    <rPh sb="0" eb="2">
      <t>カネコ</t>
    </rPh>
    <rPh sb="3" eb="4">
      <t>シゲル</t>
    </rPh>
    <phoneticPr fontId="4"/>
  </si>
  <si>
    <t>03-3735-9539</t>
    <phoneticPr fontId="4"/>
  </si>
  <si>
    <t>042-683-3534</t>
    <phoneticPr fontId="5"/>
  </si>
  <si>
    <t>042-683-3532</t>
    <phoneticPr fontId="4"/>
  </si>
  <si>
    <t>山木　功</t>
    <rPh sb="0" eb="2">
      <t>ヤマキ</t>
    </rPh>
    <rPh sb="3" eb="4">
      <t>イサオ</t>
    </rPh>
    <phoneticPr fontId="4"/>
  </si>
  <si>
    <t>鈴木　謙一郎</t>
    <rPh sb="0" eb="2">
      <t>スズキ</t>
    </rPh>
    <rPh sb="3" eb="6">
      <t>ケンイチロウ</t>
    </rPh>
    <phoneticPr fontId="5"/>
  </si>
  <si>
    <t>足立　三朗</t>
    <rPh sb="0" eb="2">
      <t>アダチ</t>
    </rPh>
    <rPh sb="3" eb="5">
      <t>ミツロウ</t>
    </rPh>
    <phoneticPr fontId="4"/>
  </si>
  <si>
    <t>松下　太郎</t>
    <rPh sb="0" eb="2">
      <t>マツシタ</t>
    </rPh>
    <rPh sb="3" eb="5">
      <t>タロウ</t>
    </rPh>
    <phoneticPr fontId="4"/>
  </si>
  <si>
    <t>株式会社ＡＩＲ</t>
    <rPh sb="0" eb="4">
      <t>カブシキガイシャ</t>
    </rPh>
    <phoneticPr fontId="4"/>
  </si>
  <si>
    <t>小林　勝敏</t>
    <rPh sb="0" eb="2">
      <t>コバヤシ</t>
    </rPh>
    <rPh sb="3" eb="5">
      <t>カツトシ</t>
    </rPh>
    <phoneticPr fontId="4"/>
  </si>
  <si>
    <t>045-438-8901</t>
    <phoneticPr fontId="4"/>
  </si>
  <si>
    <t>045-438-8902</t>
    <phoneticPr fontId="4"/>
  </si>
  <si>
    <t>村上　木綿子</t>
    <rPh sb="3" eb="6">
      <t>ユウコ</t>
    </rPh>
    <phoneticPr fontId="4"/>
  </si>
  <si>
    <t>株式会社アイテクノス</t>
    <rPh sb="0" eb="4">
      <t>カブシキガイシャ</t>
    </rPh>
    <phoneticPr fontId="4"/>
  </si>
  <si>
    <t>池田　恭男</t>
    <rPh sb="0" eb="2">
      <t>イケダ</t>
    </rPh>
    <rPh sb="3" eb="5">
      <t>ヤスオ</t>
    </rPh>
    <phoneticPr fontId="4"/>
  </si>
  <si>
    <t>03-5284-8107</t>
    <phoneticPr fontId="4"/>
  </si>
  <si>
    <t>03-3882-2576</t>
    <phoneticPr fontId="4"/>
  </si>
  <si>
    <t>株式会社ミックプラント</t>
    <rPh sb="0" eb="4">
      <t>カブシキガイシャ</t>
    </rPh>
    <phoneticPr fontId="4"/>
  </si>
  <si>
    <t>中馬　隆志</t>
    <rPh sb="0" eb="2">
      <t>チュウマ</t>
    </rPh>
    <rPh sb="3" eb="5">
      <t>タカシ</t>
    </rPh>
    <phoneticPr fontId="4"/>
  </si>
  <si>
    <t>092-502-2188</t>
    <phoneticPr fontId="4"/>
  </si>
  <si>
    <t>株式会社ミックプラント　関東営業所</t>
    <rPh sb="0" eb="4">
      <t>カブシキガイシャ</t>
    </rPh>
    <rPh sb="12" eb="14">
      <t>カントウ</t>
    </rPh>
    <rPh sb="14" eb="17">
      <t>エイギョウショ</t>
    </rPh>
    <phoneticPr fontId="4"/>
  </si>
  <si>
    <t>048-446-9200</t>
    <phoneticPr fontId="4"/>
  </si>
  <si>
    <t>048-446-9214</t>
    <phoneticPr fontId="4"/>
  </si>
  <si>
    <t>03-6231-3615</t>
    <phoneticPr fontId="4"/>
  </si>
  <si>
    <t>丸橋　匡人</t>
    <rPh sb="0" eb="2">
      <t>マルバシ</t>
    </rPh>
    <rPh sb="3" eb="5">
      <t>マサト</t>
    </rPh>
    <phoneticPr fontId="4"/>
  </si>
  <si>
    <t>ＡＳＥＲ株式会社</t>
    <rPh sb="4" eb="8">
      <t>カブシキガイシャ</t>
    </rPh>
    <phoneticPr fontId="1"/>
  </si>
  <si>
    <t>村岡　零輝</t>
    <rPh sb="0" eb="2">
      <t>ムラオカ</t>
    </rPh>
    <rPh sb="3" eb="4">
      <t>レイ</t>
    </rPh>
    <rPh sb="4" eb="5">
      <t>キ</t>
    </rPh>
    <phoneticPr fontId="4"/>
  </si>
  <si>
    <t>096-213-8880</t>
    <phoneticPr fontId="4"/>
  </si>
  <si>
    <t>096-213-8881</t>
    <phoneticPr fontId="4"/>
  </si>
  <si>
    <t>前川　知哉</t>
    <rPh sb="0" eb="2">
      <t>マエカワ</t>
    </rPh>
    <rPh sb="3" eb="5">
      <t>トモヤ</t>
    </rPh>
    <phoneticPr fontId="4"/>
  </si>
  <si>
    <t>フクシマガリレイ株式会社</t>
    <rPh sb="8" eb="12">
      <t>カブシキガイシャ</t>
    </rPh>
    <phoneticPr fontId="4"/>
  </si>
  <si>
    <t>福島　豪</t>
    <rPh sb="0" eb="2">
      <t>フクシマ</t>
    </rPh>
    <rPh sb="3" eb="4">
      <t>ゴウ</t>
    </rPh>
    <phoneticPr fontId="4"/>
  </si>
  <si>
    <t>06-6477-2011</t>
    <phoneticPr fontId="4"/>
  </si>
  <si>
    <t>フクシマガリレイ株式会社　高崎営業所</t>
    <rPh sb="8" eb="12">
      <t>カブシキガイシャ</t>
    </rPh>
    <rPh sb="13" eb="15">
      <t>タカサキ</t>
    </rPh>
    <rPh sb="15" eb="18">
      <t>エイギョウショ</t>
    </rPh>
    <phoneticPr fontId="4"/>
  </si>
  <si>
    <t>027-330-1210</t>
    <phoneticPr fontId="4"/>
  </si>
  <si>
    <t>027-330-1230</t>
    <phoneticPr fontId="4"/>
  </si>
  <si>
    <t>03-6380-9878</t>
    <phoneticPr fontId="4"/>
  </si>
  <si>
    <t>ＴＨＩ　ＤＡ株式会社</t>
    <rPh sb="6" eb="10">
      <t>カブシキガイシャ</t>
    </rPh>
    <phoneticPr fontId="4"/>
  </si>
  <si>
    <t>並里　充</t>
    <rPh sb="0" eb="1">
      <t>ナミ</t>
    </rPh>
    <rPh sb="1" eb="2">
      <t>サト</t>
    </rPh>
    <rPh sb="3" eb="4">
      <t>ミツル</t>
    </rPh>
    <phoneticPr fontId="4"/>
  </si>
  <si>
    <t>048-423-9761</t>
    <phoneticPr fontId="4"/>
  </si>
  <si>
    <t>048-423-9762</t>
    <phoneticPr fontId="4"/>
  </si>
  <si>
    <t>コスモピアハイテック株式会社</t>
    <rPh sb="10" eb="14">
      <t>カブシキガイシャ</t>
    </rPh>
    <phoneticPr fontId="4"/>
  </si>
  <si>
    <t>末久　和広</t>
    <rPh sb="0" eb="2">
      <t>スエヒサ</t>
    </rPh>
    <rPh sb="3" eb="5">
      <t>カズヒロ</t>
    </rPh>
    <phoneticPr fontId="4"/>
  </si>
  <si>
    <t>054-663-9901</t>
    <phoneticPr fontId="4"/>
  </si>
  <si>
    <t>054-336-2888</t>
    <phoneticPr fontId="4"/>
  </si>
  <si>
    <t>取手冷熱工業株式会社</t>
    <rPh sb="0" eb="10">
      <t>トリデレイネツコウギョウカブシキガイシャ</t>
    </rPh>
    <phoneticPr fontId="4"/>
  </si>
  <si>
    <t>豊田　和亮</t>
    <rPh sb="0" eb="2">
      <t>トヨダ</t>
    </rPh>
    <rPh sb="3" eb="4">
      <t>カズ</t>
    </rPh>
    <rPh sb="4" eb="5">
      <t>リョウ</t>
    </rPh>
    <phoneticPr fontId="4"/>
  </si>
  <si>
    <t>0297-83-7885</t>
    <phoneticPr fontId="4"/>
  </si>
  <si>
    <t>0297-83-2421</t>
    <phoneticPr fontId="4"/>
  </si>
  <si>
    <t>片桐　智美</t>
    <rPh sb="0" eb="2">
      <t>カタギリ</t>
    </rPh>
    <rPh sb="3" eb="5">
      <t>トモミ</t>
    </rPh>
    <phoneticPr fontId="5"/>
  </si>
  <si>
    <t>佐藤　隼</t>
    <rPh sb="0" eb="2">
      <t>サトウ</t>
    </rPh>
    <rPh sb="3" eb="4">
      <t>ハヤブサ</t>
    </rPh>
    <phoneticPr fontId="1"/>
  </si>
  <si>
    <t>080-5191-6744</t>
    <phoneticPr fontId="4"/>
  </si>
  <si>
    <t>センセーエンジニアリング</t>
    <phoneticPr fontId="4"/>
  </si>
  <si>
    <t>株式会社Ｃｅｄａｒ　ｓｅｒｖｉｃｅ</t>
    <rPh sb="0" eb="4">
      <t>カブシキガイシャ</t>
    </rPh>
    <phoneticPr fontId="1"/>
  </si>
  <si>
    <t>杉山　健二</t>
    <rPh sb="0" eb="2">
      <t>スギヤマ</t>
    </rPh>
    <rPh sb="3" eb="5">
      <t>ケンジ</t>
    </rPh>
    <phoneticPr fontId="4"/>
  </si>
  <si>
    <t>048-930-7172</t>
    <phoneticPr fontId="4"/>
  </si>
  <si>
    <t>株式会社群馬総合設備</t>
    <rPh sb="0" eb="10">
      <t>カブシキガイシャグンマソウゴウセツビ</t>
    </rPh>
    <phoneticPr fontId="4"/>
  </si>
  <si>
    <t>027-219-3700</t>
    <phoneticPr fontId="4"/>
  </si>
  <si>
    <t>027-255-5566</t>
    <phoneticPr fontId="4"/>
  </si>
  <si>
    <t>090-4750-6427</t>
  </si>
  <si>
    <t>株式会社塩島空調</t>
    <rPh sb="0" eb="4">
      <t>カブシキガイシャ</t>
    </rPh>
    <rPh sb="4" eb="8">
      <t>シオジマクウチョウ</t>
    </rPh>
    <phoneticPr fontId="4"/>
  </si>
  <si>
    <t>塩島　秀幸</t>
    <rPh sb="0" eb="2">
      <t>シオジマ</t>
    </rPh>
    <rPh sb="3" eb="5">
      <t>ヒデユキ</t>
    </rPh>
    <phoneticPr fontId="4"/>
  </si>
  <si>
    <t>河合　一麻</t>
  </si>
  <si>
    <t>090-6725-8008</t>
    <phoneticPr fontId="4"/>
  </si>
  <si>
    <t>027-395-0352</t>
    <phoneticPr fontId="4"/>
  </si>
  <si>
    <t>片岡　慎一</t>
    <rPh sb="0" eb="2">
      <t>カタオカ</t>
    </rPh>
    <rPh sb="3" eb="5">
      <t>シンイチ</t>
    </rPh>
    <phoneticPr fontId="4"/>
  </si>
  <si>
    <t>Ｋ２空調</t>
    <rPh sb="2" eb="4">
      <t>クウチョウ</t>
    </rPh>
    <phoneticPr fontId="4"/>
  </si>
  <si>
    <t>小暮　康之</t>
    <rPh sb="3" eb="4">
      <t>ヤス</t>
    </rPh>
    <phoneticPr fontId="5"/>
  </si>
  <si>
    <t>有限会社オフィスコウセイ</t>
    <rPh sb="0" eb="4">
      <t>ユウゲンガイシャ</t>
    </rPh>
    <phoneticPr fontId="4"/>
  </si>
  <si>
    <t>石川　晃</t>
    <rPh sb="0" eb="2">
      <t>イシカワ</t>
    </rPh>
    <rPh sb="3" eb="4">
      <t>アキラ</t>
    </rPh>
    <phoneticPr fontId="4"/>
  </si>
  <si>
    <t>027-231-8601</t>
    <phoneticPr fontId="4"/>
  </si>
  <si>
    <t>027-212-8652</t>
    <phoneticPr fontId="4"/>
  </si>
  <si>
    <t>株式会社サンセイ</t>
    <phoneticPr fontId="4"/>
  </si>
  <si>
    <t>いいコム株式会社</t>
    <rPh sb="4" eb="8">
      <t>カブシキガイシャ</t>
    </rPh>
    <phoneticPr fontId="1"/>
  </si>
  <si>
    <t>藤原　将敏</t>
    <rPh sb="0" eb="2">
      <t>フジワラ</t>
    </rPh>
    <rPh sb="3" eb="5">
      <t>マサトシ</t>
    </rPh>
    <phoneticPr fontId="4"/>
  </si>
  <si>
    <t>03-6905-6305</t>
    <phoneticPr fontId="4"/>
  </si>
  <si>
    <t>香野　信一</t>
    <rPh sb="0" eb="2">
      <t>コウノ</t>
    </rPh>
    <rPh sb="3" eb="5">
      <t>シンイチ</t>
    </rPh>
    <phoneticPr fontId="4"/>
  </si>
  <si>
    <t>香野設備</t>
    <rPh sb="0" eb="2">
      <t>コウノ</t>
    </rPh>
    <rPh sb="2" eb="4">
      <t>セツビ</t>
    </rPh>
    <phoneticPr fontId="4"/>
  </si>
  <si>
    <t>044-577-6282</t>
    <phoneticPr fontId="4"/>
  </si>
  <si>
    <t>0282-80-9465</t>
    <phoneticPr fontId="4"/>
  </si>
  <si>
    <t>370-0015</t>
  </si>
  <si>
    <t>群馬県高崎市島野町１４７９番地１</t>
  </si>
  <si>
    <t>140-0004</t>
  </si>
  <si>
    <t>東京都品川区南品川二丁目４番５号</t>
  </si>
  <si>
    <t>379-2122</t>
  </si>
  <si>
    <t>群馬県前橋市駒形町１３２６番地</t>
  </si>
  <si>
    <t>370-0523</t>
  </si>
  <si>
    <t>群馬県邑楽郡大泉町大字吉田１２２１番地１７</t>
  </si>
  <si>
    <t>群馬県前橋市駒形町１２０３番地の１４</t>
  </si>
  <si>
    <t>134-0013</t>
  </si>
  <si>
    <t>東京都江戸川区宇喜田町１００４－１</t>
  </si>
  <si>
    <t>371-0846</t>
  </si>
  <si>
    <t>群馬県前橋市元総社町三丁目５番地２５</t>
  </si>
  <si>
    <t>370-3517</t>
  </si>
  <si>
    <t>群馬県高崎市引間町１３８</t>
  </si>
  <si>
    <t>370-0031</t>
  </si>
  <si>
    <t>群馬県高崎市上大類町７６６番地６</t>
  </si>
  <si>
    <t>371-0037</t>
  </si>
  <si>
    <t>群馬県前橋市上小出町二丁目１０番地１８</t>
  </si>
  <si>
    <t>371-0116</t>
  </si>
  <si>
    <t>群馬県前橋市富士見町原之郷１５０４－２</t>
  </si>
  <si>
    <t>377-0702</t>
  </si>
  <si>
    <t>群馬県吾妻郡高山村大字中山６５３６番地１３</t>
  </si>
  <si>
    <t>375-0012</t>
  </si>
  <si>
    <t>群馬県藤岡市下戸塚１８２番地</t>
  </si>
  <si>
    <t>146-0085</t>
  </si>
  <si>
    <t>東京都大田区久が原五丁目１９番７号</t>
  </si>
  <si>
    <t>370-0313</t>
  </si>
  <si>
    <t>群馬県太田市新田反町町１３１番地</t>
  </si>
  <si>
    <t>348-0034</t>
  </si>
  <si>
    <t>埼玉県羽生市大字下川崎字下２５２番地</t>
  </si>
  <si>
    <t>370-0344</t>
  </si>
  <si>
    <t>群馬県太田市新田早川町５５６番地</t>
  </si>
  <si>
    <t>373-0806</t>
  </si>
  <si>
    <t>群馬県太田市龍舞町５１４８番地</t>
  </si>
  <si>
    <t>321-0202</t>
  </si>
  <si>
    <t>栃木県下都賀郡壬生町おもちゃのまち三丁目１番１号</t>
  </si>
  <si>
    <t>132-0023</t>
  </si>
  <si>
    <t>東京都江戸川区西一之江四丁目１４番１２号３号室</t>
  </si>
  <si>
    <t>372-0812</t>
  </si>
  <si>
    <t>群馬県伊勢崎市連取町３２９０番地５</t>
  </si>
  <si>
    <t>群馬県前橋市駒形町１５０６</t>
  </si>
  <si>
    <t>113-0033</t>
  </si>
  <si>
    <t>東京都文京区本郷一丁目１９番６号</t>
  </si>
  <si>
    <t>177-0033</t>
  </si>
  <si>
    <t>東京都練馬区高野台２丁目５番地６号</t>
  </si>
  <si>
    <t>162-0811</t>
  </si>
  <si>
    <t>東京都新宿区水道町３番９号</t>
  </si>
  <si>
    <t>355-0152</t>
  </si>
  <si>
    <t>埼玉県比企郡吉見町大字和名４６番地１２９</t>
  </si>
  <si>
    <t>328-0067</t>
  </si>
  <si>
    <t>栃木県栃木市皆川城内町２９８９番地１４</t>
  </si>
  <si>
    <t>371-0804</t>
  </si>
  <si>
    <t>群馬県前橋市六供町三丁目５５番地１</t>
  </si>
  <si>
    <t>371-0845</t>
  </si>
  <si>
    <t>群馬県前橋市鳥羽町３６番地の１</t>
  </si>
  <si>
    <t>377-0008</t>
  </si>
  <si>
    <t>群馬県渋川市渋川１７７８番地</t>
  </si>
  <si>
    <t>370-3607</t>
  </si>
  <si>
    <t>群馬県北群馬郡吉岡町小倉４０４番地</t>
  </si>
  <si>
    <t>379-2131</t>
  </si>
  <si>
    <t>群馬県前橋市西善町７５１番地の１</t>
  </si>
  <si>
    <t>371-0051</t>
  </si>
  <si>
    <t>群馬県前橋市上細井町２４３番地２</t>
  </si>
  <si>
    <t>371-0104</t>
  </si>
  <si>
    <t>群馬県前橋市富士見町時沢１７７０番地１</t>
  </si>
  <si>
    <t>377-0007</t>
  </si>
  <si>
    <t>群馬県渋川市石原５０番地の３</t>
  </si>
  <si>
    <t>371-0844</t>
  </si>
  <si>
    <t>群馬県前橋市古市町３４６番地</t>
  </si>
  <si>
    <t>371-0044</t>
  </si>
  <si>
    <t>群馬県前橋市荒牧町一丁目１７番地１７</t>
  </si>
  <si>
    <t>376-0011</t>
  </si>
  <si>
    <t>群馬県桐生市相生町二丁目５８８番地５９</t>
  </si>
  <si>
    <t>372-0818</t>
  </si>
  <si>
    <t>群馬県伊勢崎市連取元町２番地３</t>
  </si>
  <si>
    <t>373-0025</t>
  </si>
  <si>
    <t>群馬県太田市熊野町３番１０号</t>
  </si>
  <si>
    <t>376-0053</t>
  </si>
  <si>
    <t>群馬県桐生市東久方町二丁目６番４９号</t>
  </si>
  <si>
    <t>370-0862</t>
  </si>
  <si>
    <t>群馬県高崎市片岡町一丁目６番３号</t>
  </si>
  <si>
    <t>370-0046</t>
  </si>
  <si>
    <t>群馬県高崎市江木町７１０番地の１</t>
  </si>
  <si>
    <t>370-0069</t>
  </si>
  <si>
    <t>群馬県高崎市飯塚町１１７４番地５</t>
  </si>
  <si>
    <t>373-0818</t>
  </si>
  <si>
    <t>群馬県太田市小舞木町３６１番地１</t>
  </si>
  <si>
    <t>350-2207</t>
  </si>
  <si>
    <t>埼玉県鶴ヶ島市若葉二丁目１９番地７</t>
  </si>
  <si>
    <t>370-0042</t>
  </si>
  <si>
    <t>群馬県高崎市貝沢町６２５番地</t>
  </si>
  <si>
    <t>370-1213</t>
  </si>
  <si>
    <t>群馬県高崎市山名町１５８１番地の２</t>
  </si>
  <si>
    <t>370-0873</t>
  </si>
  <si>
    <t>群馬県高崎市下豊岡町１２６７番地</t>
  </si>
  <si>
    <t>370-0883</t>
  </si>
  <si>
    <t>群馬県高崎市剣崎町１２１６番地</t>
  </si>
  <si>
    <t>群馬県前橋市古市町一丁目５０番地の１４</t>
  </si>
  <si>
    <t>371-0013</t>
  </si>
  <si>
    <t>群馬県前橋市西片貝町二丁目１３０番地３</t>
  </si>
  <si>
    <t>群馬県前橋市古市町１１８番地</t>
  </si>
  <si>
    <t>372-0823</t>
  </si>
  <si>
    <t>群馬県伊勢崎市今井町７３２番地１</t>
  </si>
  <si>
    <t>376-0013</t>
  </si>
  <si>
    <t>群馬県桐生市広沢町五丁目１４４９番地</t>
  </si>
  <si>
    <t>370-0802</t>
  </si>
  <si>
    <t>群馬県高崎市並榎町８５番地７</t>
  </si>
  <si>
    <t>370-1301</t>
  </si>
  <si>
    <t>群馬県高崎市新町２３３０番地５</t>
  </si>
  <si>
    <t>群馬県高崎市上大類町３９９番地２</t>
  </si>
  <si>
    <t>370-1115</t>
  </si>
  <si>
    <t>群馬県佐波郡玉村町五料１２０</t>
  </si>
  <si>
    <t>群馬県高崎市倉賀野町４７４８番地１３</t>
  </si>
  <si>
    <t>群馬県桐生市相生町二丁目６３５番地１２</t>
  </si>
  <si>
    <t>群馬県伊勢崎市下触町１０２９－１</t>
  </si>
  <si>
    <t>379-2154</t>
  </si>
  <si>
    <t>群馬県前橋市天川大島町１０７１番地の８</t>
  </si>
  <si>
    <t>332-0003</t>
  </si>
  <si>
    <t>埼玉県川口市東領家三丁目１番１７号</t>
  </si>
  <si>
    <t>370-1203</t>
  </si>
  <si>
    <t>群馬県高崎市矢中町３５２番地７</t>
  </si>
  <si>
    <t>362-0063</t>
  </si>
  <si>
    <t>埼玉県上尾市小泉五丁目２８番地２２</t>
  </si>
  <si>
    <t>370-0007</t>
  </si>
  <si>
    <t>群馬県高崎市問屋町西二丁目５番地３</t>
  </si>
  <si>
    <t>370-0532</t>
  </si>
  <si>
    <t>群馬県邑楽郡大泉町坂田七丁目６番２１号</t>
  </si>
  <si>
    <t>377-0004</t>
  </si>
  <si>
    <t>群馬県渋川市半田２４１３番地</t>
  </si>
  <si>
    <t>271-0094</t>
  </si>
  <si>
    <t>千葉県松戸市上矢切１６４３番地の２</t>
  </si>
  <si>
    <t>311-1251</t>
  </si>
  <si>
    <t>茨城県ひたちなか市山崎３０番地</t>
  </si>
  <si>
    <t>372-0005</t>
  </si>
  <si>
    <t>群馬県伊勢崎市乾町９１－４</t>
  </si>
  <si>
    <t>370-3504</t>
  </si>
  <si>
    <t>群馬県北群馬郡榛東村大字広馬場２１９４番地の６</t>
  </si>
  <si>
    <t>154-0004</t>
  </si>
  <si>
    <t>東京都世田谷区太子堂四丁目１番１号</t>
  </si>
  <si>
    <t>371-0813</t>
  </si>
  <si>
    <t>群馬県前橋市後閑町９２番１号</t>
  </si>
  <si>
    <t>362-0074</t>
  </si>
  <si>
    <t>埼玉県上尾市春日１丁目４０番２号</t>
  </si>
  <si>
    <t>360-0803</t>
  </si>
  <si>
    <t>埼玉県熊谷市柿沼６６２番地</t>
  </si>
  <si>
    <t>273-0045</t>
  </si>
  <si>
    <t>千葉県船橋市山手１丁目１番１号</t>
  </si>
  <si>
    <t>380-0902</t>
  </si>
  <si>
    <t>長野県長野市大字鶴賀字中堰１４３－１</t>
  </si>
  <si>
    <t>321-0901</t>
  </si>
  <si>
    <t>栃木県宇都宮市平出町３７５２－４</t>
  </si>
  <si>
    <t>399-0033</t>
  </si>
  <si>
    <t>長野県松本市大字笹賀５８２４－２</t>
  </si>
  <si>
    <t>121-0064</t>
  </si>
  <si>
    <t>東京都足立区保木間４－５３－１６</t>
  </si>
  <si>
    <t>130-0021</t>
  </si>
  <si>
    <t>東京都墨田区緑一丁目１９番９号</t>
  </si>
  <si>
    <t>124-0012</t>
  </si>
  <si>
    <t>東京都葛飾区立石３丁目１７番５号</t>
  </si>
  <si>
    <t>375-0017</t>
  </si>
  <si>
    <t>群馬県藤岡市篠塚４８２番地</t>
  </si>
  <si>
    <t>124-0023</t>
  </si>
  <si>
    <t>東京都葛飾区東新小岩三丁目１４番４号</t>
  </si>
  <si>
    <t>177-0052</t>
  </si>
  <si>
    <t>東京都練馬区関町東一丁目２７番４号</t>
  </si>
  <si>
    <t>115-0045</t>
  </si>
  <si>
    <t>東京都北区赤羽二丁目１３番３号</t>
  </si>
  <si>
    <t>379-2304</t>
  </si>
  <si>
    <t>群馬県太田市大原町３８３番地４０</t>
  </si>
  <si>
    <t>群馬県太田市大原町２２３７－９</t>
  </si>
  <si>
    <t>327-0042</t>
  </si>
  <si>
    <t>栃木県佐野市上羽田町１９０番地３</t>
  </si>
  <si>
    <t>373-0821</t>
  </si>
  <si>
    <t>群馬県太田市下浜田町１２２９番地３</t>
  </si>
  <si>
    <t>370-0503</t>
  </si>
  <si>
    <t>群馬県邑楽郡千代田町赤岩２７５番地１</t>
  </si>
  <si>
    <t>530-0001</t>
  </si>
  <si>
    <t>大阪府大阪市北区梅田一丁目１３番１号大阪梅田ツインタワーズ・サウス</t>
  </si>
  <si>
    <t>370-0018</t>
  </si>
  <si>
    <t>群馬県高崎市新保町６４番地１号</t>
  </si>
  <si>
    <t>377-0064</t>
  </si>
  <si>
    <t>群馬県渋川市北橘町八崎８０３番地２</t>
  </si>
  <si>
    <t>340-0035</t>
  </si>
  <si>
    <t>埼玉県草加市西町４８３番地１６</t>
  </si>
  <si>
    <t>372-0834</t>
  </si>
  <si>
    <t>群馬県伊勢崎市堀口町８７２番地５</t>
  </si>
  <si>
    <t>370-2342</t>
  </si>
  <si>
    <t>群馬県富岡市別保１６９番地１</t>
  </si>
  <si>
    <t>105-8410</t>
  </si>
  <si>
    <t>東京都港区西新橋二丁目１５番１２号</t>
  </si>
  <si>
    <t>135-0016</t>
  </si>
  <si>
    <t>東京都江東区東陽五丁目２９番１７号(東陽パークビル５F)</t>
  </si>
  <si>
    <t>331-0814</t>
  </si>
  <si>
    <t>埼玉県さいたま市北区東大成町２－２４６</t>
  </si>
  <si>
    <t>群馬県伊勢崎市連取町３０４０－８</t>
  </si>
  <si>
    <t>462-0018</t>
  </si>
  <si>
    <t>愛知県名古屋市北区玄馬町１４９番地</t>
  </si>
  <si>
    <t>134-0085</t>
  </si>
  <si>
    <t>東京都江戸川区南葛西三丁目１５番３号</t>
  </si>
  <si>
    <t>131-0033</t>
  </si>
  <si>
    <t>東京都墨田区向島三丁目３０番９号森ビル</t>
  </si>
  <si>
    <t>331-0078</t>
  </si>
  <si>
    <t>埼玉県さいたま市西区西大宮二丁目２７番地４</t>
  </si>
  <si>
    <t>381-0022</t>
  </si>
  <si>
    <t>長野県長野市大字大豆島３３９７番地６</t>
  </si>
  <si>
    <t>108-0023</t>
  </si>
  <si>
    <t>東京都港区芝浦二丁目１１番５号</t>
  </si>
  <si>
    <t>370-0073</t>
  </si>
  <si>
    <t>群馬県高崎市緑町１丁目２５－５YK緑町ビル１０５号</t>
  </si>
  <si>
    <t>331-0802</t>
  </si>
  <si>
    <t>埼玉県さいたま市北区本郷町７８０－１</t>
  </si>
  <si>
    <t>321-0117</t>
  </si>
  <si>
    <t>栃木県宇都宮市城南一丁目４番１６号</t>
  </si>
  <si>
    <t>144-0033</t>
  </si>
  <si>
    <t>東京都大田区東糀谷４－６－３２</t>
  </si>
  <si>
    <t>東京都大田区東糀谷４－６－１７</t>
  </si>
  <si>
    <t>323-0818</t>
  </si>
  <si>
    <t>栃木県小山市大字塚崎４１６番地</t>
  </si>
  <si>
    <t>100-0006</t>
  </si>
  <si>
    <t>東京都千代田区有楽町一丁目７番１号</t>
  </si>
  <si>
    <t>370-0841</t>
  </si>
  <si>
    <t>群馬県高崎市栄町４－１１原地所第２ビル</t>
  </si>
  <si>
    <t>143-0006</t>
  </si>
  <si>
    <t>東京都大田区平和島四丁目１番２３号JSプログレビル１階</t>
  </si>
  <si>
    <t>120-0005</t>
  </si>
  <si>
    <t>東京都足立区綾瀬六丁目２６番１５号</t>
  </si>
  <si>
    <t>370-0421</t>
  </si>
  <si>
    <t>群馬県太田市粕川町２６１番地５</t>
  </si>
  <si>
    <t>371-0854</t>
  </si>
  <si>
    <t>群馬県前橋市大渡町二丁目１番地の１０</t>
  </si>
  <si>
    <t>371-0836</t>
  </si>
  <si>
    <t>群馬県前橋市江田町４５６</t>
  </si>
  <si>
    <t>174-0056</t>
  </si>
  <si>
    <t>東京都板橋区志村一丁目２３番１０号</t>
  </si>
  <si>
    <t>103-0023</t>
  </si>
  <si>
    <t>東京都中央区日本橋本町三丁目４番６号</t>
  </si>
  <si>
    <t>130-0024</t>
  </si>
  <si>
    <t>東京都墨田区菊川２丁目２１番地４号四国菊川第一ビル</t>
  </si>
  <si>
    <t>114-0034</t>
  </si>
  <si>
    <t>東京都北区上十条三丁目１９番２５号</t>
  </si>
  <si>
    <t>192-0056</t>
  </si>
  <si>
    <t>東京都八王子市追分町２２番１号</t>
  </si>
  <si>
    <t>373-0861</t>
  </si>
  <si>
    <t>群馬県太田市南矢島町４５２－１</t>
  </si>
  <si>
    <t>169-0074</t>
  </si>
  <si>
    <t>東京都新宿区北新宿一丁目６番１号</t>
  </si>
  <si>
    <t>376-0007</t>
  </si>
  <si>
    <t>群馬県桐生市浜松町一丁目４番１５号</t>
  </si>
  <si>
    <t>376-0002</t>
  </si>
  <si>
    <t>群馬県桐生市境野町７丁目１８１３－５７</t>
  </si>
  <si>
    <t>350-0832</t>
  </si>
  <si>
    <t>埼玉県川越市大字菅間２３６番地１</t>
  </si>
  <si>
    <t>116-0014</t>
  </si>
  <si>
    <t>東京都荒川区東日暮里三丁目１１番１７号</t>
  </si>
  <si>
    <t>栃木県宇都宮市城南三丁目５番６号</t>
  </si>
  <si>
    <t>375-0024</t>
  </si>
  <si>
    <t>群馬県藤岡市藤岡８６９番地の１</t>
  </si>
  <si>
    <t>113-0021</t>
  </si>
  <si>
    <t>東京都文京区本駒込六丁目２４番５号</t>
  </si>
  <si>
    <t>群馬県前橋市元総社町１５１－１５</t>
  </si>
  <si>
    <t>372-0055</t>
  </si>
  <si>
    <t>群馬県伊勢崎市曲輪町３－２</t>
  </si>
  <si>
    <t>179-0073</t>
  </si>
  <si>
    <t>東京都練馬区田柄三丁目１７番２５号</t>
  </si>
  <si>
    <t>160-8510</t>
  </si>
  <si>
    <t>東京都新宿区四谷一丁目６番１号</t>
  </si>
  <si>
    <t>160-0004</t>
  </si>
  <si>
    <t>東京都新宿区四谷二丁目８番地</t>
  </si>
  <si>
    <t>331-0812</t>
  </si>
  <si>
    <t>埼玉県さいたま市北区宮原町三丁目３６番地</t>
  </si>
  <si>
    <t>群馬県高崎市緑町３－２－４</t>
  </si>
  <si>
    <t>373-0852</t>
  </si>
  <si>
    <t>群馬県太田市新井町５１６－４</t>
  </si>
  <si>
    <t>378-0051</t>
  </si>
  <si>
    <t>群馬県沼田市上原町１７１６－２３</t>
  </si>
  <si>
    <t>371-0024</t>
  </si>
  <si>
    <t>群馬県前橋市表町２－２－６前橋ファーストビルディング６F</t>
  </si>
  <si>
    <t>377-1711</t>
  </si>
  <si>
    <t>群馬県吾妻郡草津町草津４６２－２７田村マンション１F</t>
  </si>
  <si>
    <t>370-0072</t>
  </si>
  <si>
    <t>群馬県高崎市大八木町２０３８番地</t>
  </si>
  <si>
    <t>352-0016</t>
  </si>
  <si>
    <t>埼玉県新座市馬場三丁目２番１３号</t>
  </si>
  <si>
    <t>326-0023</t>
  </si>
  <si>
    <t>栃木県足利市猿田町１１番地１８</t>
  </si>
  <si>
    <t>374-0055</t>
  </si>
  <si>
    <t>群馬県館林市成島町２７３番地の２</t>
  </si>
  <si>
    <t>462-0809</t>
  </si>
  <si>
    <t>愛知県名古屋市北区上飯田西町三丁目６０番地</t>
  </si>
  <si>
    <t>130-0023</t>
  </si>
  <si>
    <t>東京都墨田区立川２丁目１０番９号</t>
  </si>
  <si>
    <t>465-0042</t>
  </si>
  <si>
    <t>愛知県名古屋市名東区照が丘２３９番２</t>
  </si>
  <si>
    <t>135-8427</t>
  </si>
  <si>
    <t>東京都江東区潮見２－１－７</t>
  </si>
  <si>
    <t>921-8021</t>
  </si>
  <si>
    <t>石川県金沢市御影町１０番７号</t>
  </si>
  <si>
    <t>171-0021</t>
  </si>
  <si>
    <t>東京都豊島区西池袋５丁目１番３号メトロシティ西池袋５Ｆ</t>
  </si>
  <si>
    <t>189-0011</t>
  </si>
  <si>
    <t>東京都東村山市恩多町五丁目２７番地４</t>
  </si>
  <si>
    <t>132-0025</t>
  </si>
  <si>
    <t>東京都江戸川区松江七丁目１１番５号</t>
  </si>
  <si>
    <t>群馬県高崎市江木町１１７番地</t>
  </si>
  <si>
    <t>370-0036</t>
  </si>
  <si>
    <t>群馬県高崎市南大類町１２９８番地</t>
  </si>
  <si>
    <t>326-0845</t>
  </si>
  <si>
    <t>栃木県足利市大前町４６８番地５</t>
  </si>
  <si>
    <t>152-0031</t>
  </si>
  <si>
    <t>東京都目黒区中根一丁目１０番２４号</t>
  </si>
  <si>
    <t>136-0074</t>
  </si>
  <si>
    <t>東京都江東区東砂六丁目６番４号</t>
  </si>
  <si>
    <t>370-0088</t>
  </si>
  <si>
    <t>群馬県高崎市行力町２１２番地３</t>
  </si>
  <si>
    <t>543-0028</t>
  </si>
  <si>
    <t>大阪府大阪市天王寺区小橋町３番１３号</t>
  </si>
  <si>
    <t>群馬県高崎市緑町４－５－２０糸井ホールディングビル５Ｆ</t>
  </si>
  <si>
    <t>群馬県前橋市荒牧町１－１２－１</t>
  </si>
  <si>
    <t>群馬県太田市龍舞町５５６３番地</t>
  </si>
  <si>
    <t>321-0954</t>
  </si>
  <si>
    <t>栃木県宇都宮市元今泉２－２０－１０エクセレンス今泉１Ｆ</t>
  </si>
  <si>
    <t>371-0801</t>
  </si>
  <si>
    <t>群馬県前橋市文京町４－２０－１７　１０３号室</t>
  </si>
  <si>
    <t>345-0003</t>
  </si>
  <si>
    <t>埼玉県北葛飾郡杉戸町大字木野川１１８番地３</t>
  </si>
  <si>
    <t>373-0804</t>
  </si>
  <si>
    <t>群馬県太田市沖之郷町４９１番地</t>
  </si>
  <si>
    <t>東京都新宿区北新宿四丁目１７番６号</t>
  </si>
  <si>
    <t>320-0021</t>
  </si>
  <si>
    <t>栃木県宇都宮市東塙田二丁目８番４１号</t>
  </si>
  <si>
    <t>321-4364</t>
  </si>
  <si>
    <t>栃木県真岡市長田四丁目５番地１</t>
  </si>
  <si>
    <t>329-4421</t>
  </si>
  <si>
    <t>栃木県栃木市大平町西野田３６６番地１</t>
  </si>
  <si>
    <t>329-4213</t>
  </si>
  <si>
    <t>栃木県足利市寺岡町４４０－２</t>
  </si>
  <si>
    <t>群馬県前橋市富士見町原之郷１１７３番地１</t>
  </si>
  <si>
    <t>160-0023</t>
  </si>
  <si>
    <t>東京都新宿区西新宿三丁目１８番２０号</t>
  </si>
  <si>
    <t>330-0854</t>
  </si>
  <si>
    <t>埼玉県さいたま市大宮区桜木町４－５６－１ＳａｉｋｙｏＳＡＫＵＲＡＧＩビル１０２号室</t>
  </si>
  <si>
    <t>143-0023</t>
  </si>
  <si>
    <t>東京都大田区山王四丁目１７番４号</t>
  </si>
  <si>
    <t>373-0056</t>
  </si>
  <si>
    <t>群馬県太田市八幡町２０番４号</t>
  </si>
  <si>
    <t>370-3112</t>
  </si>
  <si>
    <t>群馬県高崎市箕郷町善地８０５番地１</t>
  </si>
  <si>
    <t>372-0001</t>
  </si>
  <si>
    <t>群馬県伊勢崎市波志江町２８４９番地２</t>
  </si>
  <si>
    <t>328-0125</t>
  </si>
  <si>
    <t>栃木県栃木市吹上町７０７番地</t>
  </si>
  <si>
    <t>366-0042</t>
  </si>
  <si>
    <t>埼玉県深谷市東方町四丁目３０番地２</t>
  </si>
  <si>
    <t>370-0426</t>
  </si>
  <si>
    <t>群馬県太田市世良田町２０４０番地の７</t>
  </si>
  <si>
    <t>370-3104</t>
  </si>
  <si>
    <t>群馬県高崎市箕郷町上芝７８５番地１６</t>
  </si>
  <si>
    <t>329-2751</t>
  </si>
  <si>
    <t>栃木県那須塩原市東三島六丁目３３７番地１４８</t>
  </si>
  <si>
    <t>130-0005</t>
  </si>
  <si>
    <t>東京都墨田区東駒形四丁目７番１１号</t>
  </si>
  <si>
    <t>379-2235</t>
  </si>
  <si>
    <t>群馬県伊勢崎市三室町４５４３番地５</t>
  </si>
  <si>
    <t>351-0005</t>
  </si>
  <si>
    <t>埼玉県朝霞市根岸台六丁目１０番３３号</t>
  </si>
  <si>
    <t>群馬県渋川市北橘町八崎９８３番地</t>
  </si>
  <si>
    <t>370-0514</t>
  </si>
  <si>
    <t>群馬県邑楽郡大泉町朝日三丁目３２番１４号</t>
  </si>
  <si>
    <t>193-0813</t>
  </si>
  <si>
    <t>東京都八王子市四谷町１９２７番地２</t>
  </si>
  <si>
    <t>332-0001</t>
  </si>
  <si>
    <t>埼玉県川口市朝日５－３－２</t>
  </si>
  <si>
    <t>370-0105</t>
  </si>
  <si>
    <t>群馬県伊勢崎市境伊与久３０９７番地１</t>
  </si>
  <si>
    <t>群馬県伊勢崎市境伊与久２４０５番地の１</t>
  </si>
  <si>
    <t>群馬県桐生市相生町五丁目２０９１番地の７</t>
  </si>
  <si>
    <t>群馬県みどり市笠懸町阿左美１９５５－３</t>
  </si>
  <si>
    <t>136-0071</t>
  </si>
  <si>
    <t>東京都江東区亀戸七丁目４５番２号</t>
  </si>
  <si>
    <t>東京都江東区亀戸七丁目４５番２号山岡ビル３階</t>
  </si>
  <si>
    <t>260-0025</t>
  </si>
  <si>
    <t>千葉県千葉市中央区問屋町１６番３号</t>
  </si>
  <si>
    <t>277-0023</t>
  </si>
  <si>
    <t>千葉県柏市中央２－１０－１</t>
  </si>
  <si>
    <t>326-0822</t>
  </si>
  <si>
    <t>栃木県足利市田中町８４８番地</t>
  </si>
  <si>
    <t>157-0073</t>
  </si>
  <si>
    <t>東京都世田谷区砧二丁目１７番８号</t>
  </si>
  <si>
    <t>362-0025</t>
  </si>
  <si>
    <t>埼玉県上尾市上尾下９０４番地</t>
  </si>
  <si>
    <t>371-0018</t>
  </si>
  <si>
    <t>群馬県前橋市三俣町三丁目３０番地１９</t>
  </si>
  <si>
    <t>179-0081</t>
  </si>
  <si>
    <t>東京都練馬区北町三丁目１７番１号</t>
  </si>
  <si>
    <t>東京都練馬区北町三丁目１７番１号ライオンズマンション下赤塚１０２</t>
  </si>
  <si>
    <t>174-0051</t>
  </si>
  <si>
    <t>東京都板橋区小豆沢二丁目２２番１６号</t>
  </si>
  <si>
    <t>東京都板橋区志村１丁目３３番１４号志村ＪＫヒルズ２階</t>
  </si>
  <si>
    <t>381-2212</t>
  </si>
  <si>
    <t>長野県長野市小島田町１８５６番地２</t>
  </si>
  <si>
    <t>326-0831</t>
  </si>
  <si>
    <t>栃木県足利市堀込町２９６１番地４</t>
  </si>
  <si>
    <t>373-0011</t>
  </si>
  <si>
    <t>群馬県太田市只上町１９７８番地１</t>
  </si>
  <si>
    <t>102-0082</t>
  </si>
  <si>
    <t>東京都千代田区一番町１９番地</t>
  </si>
  <si>
    <t>154-0005</t>
  </si>
  <si>
    <t>東京都世田谷区三宿二丁目３５番９号</t>
  </si>
  <si>
    <t>331-0061</t>
  </si>
  <si>
    <t>埼玉県さいたま市西区西遊馬１３８３番地の１</t>
  </si>
  <si>
    <t>群馬県前橋市表町二丁目１８番１５号</t>
  </si>
  <si>
    <t>343-0036</t>
  </si>
  <si>
    <t>埼玉県越谷市大字三野宮３５９番地５</t>
  </si>
  <si>
    <t>374-0065</t>
  </si>
  <si>
    <t>群馬県館林市西本町１３番２９号</t>
  </si>
  <si>
    <t>377-0031</t>
  </si>
  <si>
    <t>群馬県渋川市阿久津１００番地の３</t>
  </si>
  <si>
    <t>344-0007</t>
  </si>
  <si>
    <t>埼玉県春日部市小渕１２４８番地１</t>
  </si>
  <si>
    <t>206-0022</t>
  </si>
  <si>
    <t>東京都多摩市聖ケ丘一丁目２８番地２４</t>
  </si>
  <si>
    <t>376-0113</t>
  </si>
  <si>
    <t>群馬県みどり市大間々町高津戸４３０番地の１２</t>
  </si>
  <si>
    <t>372-0024</t>
  </si>
  <si>
    <t>群馬県伊勢崎市下植木町１０番地１</t>
  </si>
  <si>
    <t>群馬県太田市世良田町１２６２番地１</t>
  </si>
  <si>
    <t>群馬県北群馬郡榛東村大字広馬場３０８番地</t>
  </si>
  <si>
    <t>371-0855</t>
  </si>
  <si>
    <t>群馬県前橋市問屋町２－４－４</t>
  </si>
  <si>
    <t>328-0112</t>
  </si>
  <si>
    <t>栃木県栃木市都賀町平川４６５番地</t>
  </si>
  <si>
    <t>370-3608</t>
  </si>
  <si>
    <t>群馬県北群馬郡吉岡町大字下野田１１６１番地</t>
  </si>
  <si>
    <t>群馬県北群馬郡吉岡町下野田１１６１番地</t>
  </si>
  <si>
    <t>108-0075</t>
  </si>
  <si>
    <t>東京都港区港南二丁目１８番１号</t>
  </si>
  <si>
    <t>306-0306</t>
  </si>
  <si>
    <t>茨城県猿島郡五霞町原宿台四丁目１６番地１６</t>
  </si>
  <si>
    <t>323-0025</t>
  </si>
  <si>
    <t>栃木県小山市城山町２－５－２９</t>
  </si>
  <si>
    <t>335-0034</t>
  </si>
  <si>
    <t>埼玉県戸田市笹目４－３４ー１２</t>
  </si>
  <si>
    <t>103-0014</t>
  </si>
  <si>
    <t>東京都中央区日本橋蛎殻町二丁目８番６号</t>
  </si>
  <si>
    <t>115-0042</t>
  </si>
  <si>
    <t>東京都北区志茂三丁目１６番５号</t>
  </si>
  <si>
    <t>212-0014</t>
  </si>
  <si>
    <t>神奈川県川崎市幸区大宮町１３１０</t>
  </si>
  <si>
    <t>321-0905</t>
  </si>
  <si>
    <t>栃木県宇都宮市平出工業団地４３－１２４</t>
  </si>
  <si>
    <t>群馬県高崎市新保町６６番地１</t>
  </si>
  <si>
    <t>370-0613</t>
  </si>
  <si>
    <t>群馬県邑楽郡邑楽町大字狸塚１１８７番地の３</t>
  </si>
  <si>
    <t>群馬県邑楽郡邑楽町狸塚１１８７番地の３</t>
  </si>
  <si>
    <t>東京都世田谷区三宿一丁目１３番１号</t>
  </si>
  <si>
    <t>東京都世田谷区三宿一丁目１３番１号東映三宿ビル</t>
  </si>
  <si>
    <t>東京都江東区亀戸六丁目４７番５号</t>
  </si>
  <si>
    <t>東京都江東区亀戸六丁目４７番５号東線亀戸マンション１階</t>
  </si>
  <si>
    <t>140-0013</t>
  </si>
  <si>
    <t>東京都品川区南大井六丁目３番７号</t>
  </si>
  <si>
    <t>362-0024</t>
  </si>
  <si>
    <t>埼玉県上尾市五番町２２－４</t>
  </si>
  <si>
    <t>群馬県高崎市片岡町三丁目２1番１１号ベルコートかたおか１０３</t>
  </si>
  <si>
    <t>334-0004</t>
  </si>
  <si>
    <t>埼玉県川口市辻１３４番地の１</t>
  </si>
  <si>
    <t>371-0212</t>
  </si>
  <si>
    <t>群馬県前橋市粕川町下東田面２７４番地</t>
  </si>
  <si>
    <t>東京都墨田区立川二丁目１１番１０号</t>
  </si>
  <si>
    <t>321-0911</t>
  </si>
  <si>
    <t>栃木県宇都宮市問屋町３４２６－４９</t>
  </si>
  <si>
    <t>390-0821</t>
  </si>
  <si>
    <t>長野県松本市筑摩２－１９－１７</t>
  </si>
  <si>
    <t>277-0872</t>
  </si>
  <si>
    <t>千葉県柏市十余二３１３－２０４</t>
  </si>
  <si>
    <t>群馬県高崎市江木町１３９７－１</t>
  </si>
  <si>
    <t>340-0002</t>
  </si>
  <si>
    <t>埼玉県草加市青柳八丁目１４番３２号</t>
  </si>
  <si>
    <t>372-0833</t>
  </si>
  <si>
    <t>群馬県伊勢崎市富塚町２２６番地１２</t>
  </si>
  <si>
    <t>101-8941</t>
  </si>
  <si>
    <t>東京都千代田区神田淡路町二丁目１０１番地</t>
  </si>
  <si>
    <t>370-0849</t>
  </si>
  <si>
    <t>群馬県高崎市八島町２６５番地</t>
  </si>
  <si>
    <t>182-0017</t>
  </si>
  <si>
    <t>東京都調布市深大寺元町二丁目１６番地２</t>
  </si>
  <si>
    <t>370-0102</t>
  </si>
  <si>
    <t>群馬県伊勢崎市境上渕名１２３４番地３</t>
  </si>
  <si>
    <t>370-0346</t>
  </si>
  <si>
    <t>群馬県太田市新田上田中町１０３４番地</t>
  </si>
  <si>
    <t>群馬県伊勢崎市連取町１３６８番地</t>
  </si>
  <si>
    <t>370-0312</t>
  </si>
  <si>
    <t>群馬県太田市新田村田町２０３８番地６</t>
  </si>
  <si>
    <t>370-2212</t>
  </si>
  <si>
    <t>群馬県甘楽郡甘楽町大字福島１０８４番地</t>
  </si>
  <si>
    <t>243-0017</t>
  </si>
  <si>
    <t>神奈川県厚木市栄町二丁目４番２５号</t>
  </si>
  <si>
    <t>群馬県藤岡市藤岡１２７０番地６</t>
  </si>
  <si>
    <t>群馬県藤岡市藤岡２３８３番地１１</t>
  </si>
  <si>
    <t>370-0722</t>
  </si>
  <si>
    <t>群馬県邑楽郡千代田町大字萱野１０６０番地</t>
  </si>
  <si>
    <t>群馬県邑楽郡千代田町萱野１０６０番地</t>
  </si>
  <si>
    <t>379-2222</t>
  </si>
  <si>
    <t>群馬県伊勢崎市田部井町一丁目１６７１番地２４</t>
  </si>
  <si>
    <t>376-0101</t>
  </si>
  <si>
    <t>群馬県みどり市大間々町大間々６０番地の３</t>
  </si>
  <si>
    <t>243-0213</t>
  </si>
  <si>
    <t>神奈川県厚木市飯山南一丁目３５番１号</t>
  </si>
  <si>
    <t>105-0001</t>
  </si>
  <si>
    <t>東京都港区虎ノ門三丁目５番１号虎ノ門37森ビル</t>
  </si>
  <si>
    <t>251-0053</t>
  </si>
  <si>
    <t>神奈川県藤沢市本町一丁目１０番４号</t>
  </si>
  <si>
    <t>371-0032</t>
  </si>
  <si>
    <t>群馬県前橋市若宮町四丁目２３番７号</t>
  </si>
  <si>
    <t>群馬県桐生市広沢町五丁目１１６７番地</t>
  </si>
  <si>
    <t>377-0061</t>
  </si>
  <si>
    <t>群馬県渋川市北橘町下箱田６３８番地</t>
  </si>
  <si>
    <t>埼玉県新座市馬場二丁目８番１０号</t>
  </si>
  <si>
    <t>370-2213</t>
  </si>
  <si>
    <t>群馬県甘楽郡甘楽町大字白倉３１６３番地１</t>
  </si>
  <si>
    <t>379-2211</t>
  </si>
  <si>
    <t>群馬県伊勢崎市市場町二丁目９５０番地</t>
  </si>
  <si>
    <t>群馬県高崎市倉賀野町１８６番地１２</t>
  </si>
  <si>
    <t>158-0082</t>
  </si>
  <si>
    <t>東京都世田谷区等々力二丁目２２番９号等々力ビル</t>
  </si>
  <si>
    <t>336-0963</t>
  </si>
  <si>
    <t>埼玉県さいたま市緑区大門２６１９</t>
  </si>
  <si>
    <t>379-0116</t>
  </si>
  <si>
    <t>群馬県安中市安中四丁目１１番４１号</t>
  </si>
  <si>
    <t>群馬県高崎市片岡町三丁目２番１１号</t>
  </si>
  <si>
    <t>112-8516</t>
  </si>
  <si>
    <t>東京都文京区本駒込二丁目２８番８号</t>
  </si>
  <si>
    <t>370-0864</t>
  </si>
  <si>
    <t>群馬県高崎市石原町１２１６番地</t>
  </si>
  <si>
    <t>111-0042</t>
  </si>
  <si>
    <t>東京都台東区寿二丁目１０番１６号</t>
  </si>
  <si>
    <t>372-0054</t>
  </si>
  <si>
    <t>群馬県伊勢崎市柳原町３５番地４</t>
  </si>
  <si>
    <t>328-0024</t>
  </si>
  <si>
    <t>栃木県栃木市樋ノ口町５５９番地１</t>
  </si>
  <si>
    <t>372-0032</t>
  </si>
  <si>
    <t>群馬県伊勢崎市北千木町８９２番地２</t>
  </si>
  <si>
    <t>371-0055</t>
  </si>
  <si>
    <t>群馬県前橋市北代田町６９１番地</t>
  </si>
  <si>
    <t>179-0083</t>
  </si>
  <si>
    <t>東京都練馬区平和台一丁目２４番１４号</t>
  </si>
  <si>
    <t>326-0843</t>
  </si>
  <si>
    <t>栃木県足利市五十部町１００５番地１</t>
  </si>
  <si>
    <t>141-0031</t>
  </si>
  <si>
    <t>東京都品川区西五反田八丁目１１番２１号</t>
  </si>
  <si>
    <t>254-0014</t>
  </si>
  <si>
    <t>神奈川県平塚市四之宮３丁目２６番１号</t>
  </si>
  <si>
    <t>東京都墨田区緑一丁目４番１９号</t>
  </si>
  <si>
    <t>367-0244</t>
  </si>
  <si>
    <t>埼玉県児玉郡神川町八日市６４７</t>
  </si>
  <si>
    <t>372-0801</t>
  </si>
  <si>
    <t>群馬県伊勢崎市宮子町１２１１－９</t>
  </si>
  <si>
    <t>337-0003</t>
  </si>
  <si>
    <t>埼玉県さいたま市見沼区深作一丁目３６番８号</t>
  </si>
  <si>
    <t>176-0014</t>
  </si>
  <si>
    <t>東京都練馬区豊玉南一丁目２１番１６号</t>
  </si>
  <si>
    <t>370-0505</t>
  </si>
  <si>
    <t>群馬県邑楽郡千代田町大字新福寺６７０番地１</t>
  </si>
  <si>
    <t>東京都文京区本郷二丁目３６番２号</t>
  </si>
  <si>
    <t>375-0053</t>
  </si>
  <si>
    <t>群馬県藤岡市中大塚１０６５－３</t>
  </si>
  <si>
    <t>371-0132</t>
  </si>
  <si>
    <t>群馬県前橋市五代町１３０５番地１</t>
  </si>
  <si>
    <t>252-0244</t>
  </si>
  <si>
    <t>神奈川県相模原市中央区田名８３６７番地１</t>
  </si>
  <si>
    <t>372-0831</t>
  </si>
  <si>
    <t>群馬県伊勢崎市山王町３０３番地</t>
  </si>
  <si>
    <t>371-0056</t>
  </si>
  <si>
    <t>群馬県前橋市青柳町６１１番地７</t>
  </si>
  <si>
    <t>326-0335</t>
  </si>
  <si>
    <t>栃木県足利市上渋垂町３３４番地１</t>
  </si>
  <si>
    <t>354-0004</t>
  </si>
  <si>
    <t>埼玉県富士見市大字下南畑３７６７番地８</t>
  </si>
  <si>
    <t>379-2101</t>
  </si>
  <si>
    <t>群馬県前橋市泉沢町１０３８番地１１</t>
  </si>
  <si>
    <t>350-0464</t>
  </si>
  <si>
    <t>埼玉県入間郡毛呂山町南台一丁目３０番地１６</t>
  </si>
  <si>
    <t>群馬県藤岡市藤岡５９０番地</t>
  </si>
  <si>
    <t>144-0042</t>
  </si>
  <si>
    <t>東京都大田区羽田旭町１１番地１号</t>
  </si>
  <si>
    <t>331-0822</t>
  </si>
  <si>
    <t>埼玉県さいたま市北区奈良町１４－３</t>
  </si>
  <si>
    <t>379-2117</t>
  </si>
  <si>
    <t>群馬県前橋市二之宮町２７４番地１</t>
  </si>
  <si>
    <t>344-0011</t>
  </si>
  <si>
    <t>埼玉県春日部市藤塚２８１０番地</t>
  </si>
  <si>
    <t>104-0041</t>
  </si>
  <si>
    <t>東京都中央区新富一丁目１８番８号</t>
  </si>
  <si>
    <t>379-2134</t>
  </si>
  <si>
    <t>群馬県前橋市力丸町４８１－１</t>
  </si>
  <si>
    <t>群馬県前橋市力丸町４８７－９</t>
  </si>
  <si>
    <t>542-0081</t>
  </si>
  <si>
    <t>大阪府大阪市中央区南船場二丁目１番１号</t>
  </si>
  <si>
    <t>東京都大田区山王２丁目５番９号</t>
  </si>
  <si>
    <t>370-2316</t>
  </si>
  <si>
    <t>群馬県富岡市富岡７８０番地１</t>
  </si>
  <si>
    <t>350-0324</t>
  </si>
  <si>
    <t>埼玉県比企郡鳩山町大字大豆戸８９２番地４</t>
  </si>
  <si>
    <t>576-0017</t>
  </si>
  <si>
    <t>大阪府交野市星田北五丁目５２番１１号</t>
  </si>
  <si>
    <t>270-2218</t>
  </si>
  <si>
    <t>千葉県松戸市五香西五丁目40番地の１</t>
  </si>
  <si>
    <t>群馬県太田市新田早川町３３９番地５</t>
  </si>
  <si>
    <t>213-0006</t>
  </si>
  <si>
    <t>神奈川県川崎市高津区下野毛三丁目３番３号</t>
  </si>
  <si>
    <t>338-0835</t>
  </si>
  <si>
    <t>埼玉県さいたま市桜区大字道場字拾石田７０９番地１</t>
  </si>
  <si>
    <t>群馬県高崎市倉賀野町２４５３番地の８</t>
  </si>
  <si>
    <t>133-0053</t>
  </si>
  <si>
    <t>東京都江戸川区北篠崎二丁目４番３４号</t>
  </si>
  <si>
    <t>378-0124</t>
  </si>
  <si>
    <t>群馬県沼田市白沢町尾合２８３番地４</t>
  </si>
  <si>
    <t>群馬県桐生市広沢町３丁目３８４１番地の１５</t>
  </si>
  <si>
    <t>326-0802</t>
  </si>
  <si>
    <t>栃木県足利市旭町８４７番地</t>
  </si>
  <si>
    <t>370-0801</t>
  </si>
  <si>
    <t>群馬県高崎市上並榎町１４５番地の８</t>
  </si>
  <si>
    <t>144-0053</t>
  </si>
  <si>
    <t>東京都大田区蒲田本町二丁目３３番８号</t>
  </si>
  <si>
    <t>379-2305</t>
  </si>
  <si>
    <t>群馬県太田市六千石町１６９</t>
  </si>
  <si>
    <t>143-0022</t>
  </si>
  <si>
    <t>東京都大田区東馬込一丁目２４番３号</t>
  </si>
  <si>
    <t>371-0014</t>
  </si>
  <si>
    <t>群馬県前橋市朝日町一丁目９番１８号</t>
  </si>
  <si>
    <t>群馬県太田市新井町８１番地の２８</t>
  </si>
  <si>
    <t>360-0101</t>
  </si>
  <si>
    <t>埼玉県熊谷市野原２８７番地１</t>
  </si>
  <si>
    <t>366-0016</t>
  </si>
  <si>
    <t>埼玉県深谷市新井４６９番地</t>
  </si>
  <si>
    <t>群馬県藤岡市藤岡１６６３番地の７</t>
  </si>
  <si>
    <t>124-0024</t>
  </si>
  <si>
    <t>東京都葛飾区新小岩二丁目２１番１３号</t>
  </si>
  <si>
    <t>272-0014</t>
  </si>
  <si>
    <t>千葉県市川市田尻３丁目３番１２号</t>
  </si>
  <si>
    <t>178-0065</t>
  </si>
  <si>
    <t>東京都練馬区西大泉三丁目２９番１４号</t>
  </si>
  <si>
    <t>埼玉県さいたま市桜区道場二丁目４番１０号</t>
  </si>
  <si>
    <t>110-0015</t>
  </si>
  <si>
    <t>東京都台東区東上野二丁目７番５号</t>
  </si>
  <si>
    <t>174-0041</t>
  </si>
  <si>
    <t>東京都板橋区舟渡１丁目１８番１７号</t>
  </si>
  <si>
    <t>埼玉県さいたま市北区宮原町４丁目５８番地８</t>
  </si>
  <si>
    <t>329-0617</t>
  </si>
  <si>
    <t>栃木県河内郡上三川町上蒲生２１４６番地１</t>
  </si>
  <si>
    <t>307-0031</t>
  </si>
  <si>
    <t>茨城県結城市大字大木２０１３番地の２</t>
  </si>
  <si>
    <t>285-0043</t>
  </si>
  <si>
    <t>千葉県佐倉市大蛇町５８１番地１８</t>
  </si>
  <si>
    <t>190-1232</t>
  </si>
  <si>
    <t>東京都西多摩郡瑞穂町長岡三丁目７番地８</t>
  </si>
  <si>
    <t>371-0245</t>
  </si>
  <si>
    <t>群馬県前橋市市之関町１０４９番地１４</t>
  </si>
  <si>
    <t>373-0853</t>
  </si>
  <si>
    <t>群馬県太田市浜町１３番７号</t>
  </si>
  <si>
    <t>東京都港区港南一丁目２番７０号</t>
  </si>
  <si>
    <t>群馬県高崎市島野町字神明８３１</t>
  </si>
  <si>
    <t>940-0233</t>
  </si>
  <si>
    <t>新潟県長岡市上除町野田８０</t>
  </si>
  <si>
    <t>322-0026</t>
  </si>
  <si>
    <t>栃木県鹿沼市茂呂２４－２</t>
  </si>
  <si>
    <t>360-0023</t>
  </si>
  <si>
    <t>埼玉県熊谷市佐谷田１５３番地７</t>
  </si>
  <si>
    <t>459-8001</t>
  </si>
  <si>
    <t>愛知県名古屋市緑区大高町字己新田１２１番地</t>
  </si>
  <si>
    <t>371-0007</t>
  </si>
  <si>
    <t>群馬県前橋市上泉町３４４９番地の１</t>
  </si>
  <si>
    <t>321-0346</t>
  </si>
  <si>
    <t>栃木県宇都宮市下荒針町４０７４番地１</t>
  </si>
  <si>
    <t>113-0034</t>
  </si>
  <si>
    <t>東京都文京区湯島三丁目１９番４号</t>
  </si>
  <si>
    <t>埼玉県草加市青柳４丁目２９番６号</t>
  </si>
  <si>
    <t>569-1106</t>
  </si>
  <si>
    <t>大阪府高槻市安満新町１番１０号</t>
  </si>
  <si>
    <t>141-0021</t>
  </si>
  <si>
    <t>東京都品川区上大崎四丁目５番３７号本多電機ビル５階</t>
  </si>
  <si>
    <t>344-0014</t>
  </si>
  <si>
    <t>埼玉県春日部市豊野町一丁目５番地５</t>
  </si>
  <si>
    <t>326-0841</t>
  </si>
  <si>
    <t>栃木県足利市大岩町９番地１</t>
  </si>
  <si>
    <t>101-0032</t>
  </si>
  <si>
    <t>東京都千代田区岩本町一丁目２番１３号</t>
  </si>
  <si>
    <t>450-6490</t>
  </si>
  <si>
    <t>愛知県名古屋市中村区名駅三丁目２８番地１２号大名古屋ビルヂング１８階１８０５区</t>
  </si>
  <si>
    <t>452-0837</t>
  </si>
  <si>
    <t>愛知県名古屋市西区十方町１０番地</t>
  </si>
  <si>
    <t>381-2205</t>
  </si>
  <si>
    <t>長野県長野市青木島町大塚１３５１－１</t>
  </si>
  <si>
    <t>175-0082</t>
  </si>
  <si>
    <t>東京都板橋区高島平９丁目２４－８第二巴ビル１０２号</t>
  </si>
  <si>
    <t>340-0816</t>
  </si>
  <si>
    <t>埼玉県八潮市中央１－６－７</t>
  </si>
  <si>
    <t>208-0035</t>
  </si>
  <si>
    <t>東京都武蔵村山市中原一丁目２２番地の１</t>
  </si>
  <si>
    <t>532-0005</t>
  </si>
  <si>
    <t>大阪府大阪市淀川区三国本町一丁目１２番３０号</t>
  </si>
  <si>
    <t>144-0052</t>
  </si>
  <si>
    <t>東京都大田区蒲田五丁目３８番３号朝日ビル７階</t>
  </si>
  <si>
    <t>101-0061</t>
  </si>
  <si>
    <t>東京都千代田区神田三崎町三丁目３番２３号</t>
  </si>
  <si>
    <t>東京都千代田区神田三崎町三丁目３番２３号ニチレイ水道橋ビル</t>
  </si>
  <si>
    <t>151-0073</t>
  </si>
  <si>
    <t>東京都渋谷区笹塚一丁目５０番１号</t>
  </si>
  <si>
    <t>651-2113</t>
  </si>
  <si>
    <t>兵庫県神戸市西区伊川谷町有瀬１１３６－１</t>
  </si>
  <si>
    <t>355-0048</t>
  </si>
  <si>
    <t>埼玉県東松山市あずま町２丁目３番地１２</t>
  </si>
  <si>
    <t>134-0084</t>
  </si>
  <si>
    <t>東京都江戸川区東葛西三丁目１７番４１号</t>
  </si>
  <si>
    <t>578-0984</t>
  </si>
  <si>
    <t>大阪府東大阪市菱江二丁目４番１０号</t>
  </si>
  <si>
    <t>632-0245</t>
  </si>
  <si>
    <t>奈良県奈良市藺生町４３２番１号</t>
  </si>
  <si>
    <t>983-0002</t>
  </si>
  <si>
    <t>宮城県仙台市宮城野区蒲生３丁目８番地の１</t>
  </si>
  <si>
    <t>737-0161</t>
  </si>
  <si>
    <t>広島県呉市郷原町字一ノ松光山１２５０７番地９２０</t>
  </si>
  <si>
    <t>259-1117</t>
  </si>
  <si>
    <t>神奈川県伊勢原市東成瀬３８番地１０</t>
  </si>
  <si>
    <t>142-0042</t>
  </si>
  <si>
    <t>東京都品川区豊町一丁目１０番１０号</t>
  </si>
  <si>
    <t>群馬県前橋市江田町７６番地１１</t>
  </si>
  <si>
    <t>252-0132</t>
  </si>
  <si>
    <t>神奈川県相模原市緑区橋本台三丁目５番２号</t>
  </si>
  <si>
    <t>神奈川県相模原市中央区田名３６５６－４</t>
  </si>
  <si>
    <t>135-8482</t>
  </si>
  <si>
    <t>東京都江東区牡丹三丁目１４番１５号</t>
  </si>
  <si>
    <t>379-2123</t>
  </si>
  <si>
    <t>群馬県前橋市山王町６１－５</t>
  </si>
  <si>
    <t>302-0118</t>
  </si>
  <si>
    <t>茨城県守谷市立沢２０００</t>
  </si>
  <si>
    <t>埼玉県さいたま市北区宮原町４－５７－６</t>
  </si>
  <si>
    <t>321-0139</t>
  </si>
  <si>
    <t>栃木県宇都宮市若松原１－１１－２０</t>
  </si>
  <si>
    <t>381-2202</t>
  </si>
  <si>
    <t>長野県長野市市場３－４５</t>
  </si>
  <si>
    <t>132-0015</t>
  </si>
  <si>
    <t>東京都江戸川区瑞江四丁目４８番５号</t>
  </si>
  <si>
    <t>132-0022</t>
  </si>
  <si>
    <t>東京都江戸川区大杉４－９－２１</t>
  </si>
  <si>
    <t>178-0063</t>
  </si>
  <si>
    <t>東京都練馬区東大泉一丁目３７番１３号和田第２ビル４F</t>
  </si>
  <si>
    <t>381-0003</t>
  </si>
  <si>
    <t>長野県長野市大字穂保字夫婦池４９２番地１４</t>
  </si>
  <si>
    <t>329-4309</t>
  </si>
  <si>
    <t>栃木県栃木市岩舟町畳岡４９６番地２</t>
  </si>
  <si>
    <t>557-0063</t>
  </si>
  <si>
    <t>大阪府大阪市西成区南津守五丁目2番10号</t>
  </si>
  <si>
    <t>945-1344</t>
  </si>
  <si>
    <t>新潟県柏崎市大字両田尻５１５番地</t>
  </si>
  <si>
    <t>379-2147</t>
  </si>
  <si>
    <t>群馬県前橋市亀里町１２９８番地１</t>
  </si>
  <si>
    <t>347-0054</t>
  </si>
  <si>
    <t>埼玉県加須市不動岡二丁目７番１号</t>
  </si>
  <si>
    <t>272-0811</t>
  </si>
  <si>
    <t>千葉県市川市北方町４－２０９７－６</t>
  </si>
  <si>
    <t>210-0852</t>
  </si>
  <si>
    <t>神奈川県川崎市川崎区鋼管通２丁目１１番１３号</t>
  </si>
  <si>
    <t>群馬県高崎市新町２７２２番地２</t>
  </si>
  <si>
    <t>343-0822</t>
  </si>
  <si>
    <t>埼玉県越谷市西方２６９３番地１</t>
  </si>
  <si>
    <t>133-0063</t>
  </si>
  <si>
    <t>東京都江戸川区東篠崎一丁目２番１４号</t>
  </si>
  <si>
    <t>334-0005</t>
  </si>
  <si>
    <t>埼玉県川口市大字里１０６６番地の３</t>
  </si>
  <si>
    <t>群馬県高崎市貝沢町１２０９番地５</t>
  </si>
  <si>
    <t>370-1104</t>
  </si>
  <si>
    <t>群馬県佐波郡玉村町大字上福島３６８番地の３</t>
  </si>
  <si>
    <t>110-0016</t>
  </si>
  <si>
    <t>東京都台東区台東一丁目２番１０号</t>
  </si>
  <si>
    <t>343-0002</t>
  </si>
  <si>
    <t>埼玉県越谷市大字平方１３４１番地５</t>
  </si>
  <si>
    <t>259-1304</t>
  </si>
  <si>
    <t>神奈川県秦野市堀山下１１９番１１</t>
  </si>
  <si>
    <t>326-0053</t>
  </si>
  <si>
    <t>栃木県足利市伊勢町四丁目１２番地１</t>
  </si>
  <si>
    <t>135-0043</t>
  </si>
  <si>
    <t>東京都江東区塩浜二丁目２９番２－１１０６号</t>
  </si>
  <si>
    <t>370-1202</t>
  </si>
  <si>
    <t>群馬県高崎市宮原町６番地２６</t>
  </si>
  <si>
    <t>530-0013</t>
  </si>
  <si>
    <t>大阪府大阪市北区茶屋町１番３２号</t>
  </si>
  <si>
    <t>東京都大田区平和島６－１－１東京流通センターセンタービル４階</t>
  </si>
  <si>
    <t>132-0031</t>
  </si>
  <si>
    <t>東京都江戸川区松島三丁目２９番１２号</t>
  </si>
  <si>
    <t>779-3126</t>
  </si>
  <si>
    <t>徳島県徳島市国府町矢野４８５番地</t>
  </si>
  <si>
    <t>370-0522</t>
  </si>
  <si>
    <t>群馬県邑楽郡大泉町富士三丁目４番１号</t>
  </si>
  <si>
    <t>349-1135</t>
  </si>
  <si>
    <t>埼玉県加須市北平野８０７番地２</t>
  </si>
  <si>
    <t>319-0208</t>
  </si>
  <si>
    <t>茨城県笠間市市野谷１５２２番地３１</t>
  </si>
  <si>
    <t>370-0332</t>
  </si>
  <si>
    <t>群馬県太田市新田中江田町１３０６番地</t>
  </si>
  <si>
    <t>542-0012</t>
  </si>
  <si>
    <t>大阪府大阪市中央区谷町七丁目３番４－２０５号</t>
  </si>
  <si>
    <t>669-6544</t>
  </si>
  <si>
    <t>兵庫県美方郡香美町香住区一日市４３７－１１</t>
  </si>
  <si>
    <t>578-0965</t>
  </si>
  <si>
    <t>大阪府東大阪市本庄西１丁目３番２５号</t>
  </si>
  <si>
    <t>東京都板橋区徳丸六丁目３７番地２</t>
  </si>
  <si>
    <t>群馬県高崎市矢中町１０３４番地の１</t>
  </si>
  <si>
    <t>群馬県伊勢崎市宮子町３３３２</t>
  </si>
  <si>
    <t>270-1407</t>
  </si>
  <si>
    <t>千葉県白井市名内３４２番地７</t>
  </si>
  <si>
    <t>367-0062</t>
  </si>
  <si>
    <t>埼玉県本庄市小島南二丁目２番２４号</t>
  </si>
  <si>
    <t>370-1126</t>
  </si>
  <si>
    <t>群馬県佐波郡玉村町大字宇貫６１５番地</t>
  </si>
  <si>
    <t>群馬県前橋市上細井町１８８０番地８</t>
  </si>
  <si>
    <t>110-0013</t>
  </si>
  <si>
    <t>東京都台東区入谷二丁目３３番１号</t>
  </si>
  <si>
    <t>651-0072</t>
  </si>
  <si>
    <t>兵庫県神戸市中央区脇浜町二丁目１番１６号</t>
  </si>
  <si>
    <t>369-1109</t>
  </si>
  <si>
    <t>埼玉県深谷市上原９７２</t>
  </si>
  <si>
    <t>183-0026</t>
  </si>
  <si>
    <t>東京都府中市南町三丁目３８番地の３</t>
  </si>
  <si>
    <t>210-0805</t>
  </si>
  <si>
    <t>神奈川県川崎市川崎区伊勢町２０番１２号</t>
  </si>
  <si>
    <t>374-0043</t>
  </si>
  <si>
    <t>群馬県館林市苗木町２５４８番地</t>
  </si>
  <si>
    <t>374-0042</t>
  </si>
  <si>
    <t>群馬県館林市近藤町４１５－１</t>
  </si>
  <si>
    <t>179-0075</t>
  </si>
  <si>
    <t>東京都練馬区高松六丁目３１番１５号</t>
  </si>
  <si>
    <t>340-8567</t>
  </si>
  <si>
    <t>埼玉県草加市谷塚一丁目１８番１３号</t>
  </si>
  <si>
    <t>370-1103</t>
  </si>
  <si>
    <t>群馬県佐波郡玉村町大字樋越３１９番地５</t>
  </si>
  <si>
    <t>377-0802</t>
  </si>
  <si>
    <t>群馬県吾妻郡東吾妻町大字川戸１７７８番地７</t>
  </si>
  <si>
    <t>370-0867</t>
  </si>
  <si>
    <t>群馬県高崎市乗附町２１３２番地１ダイアパレス高崎観音山３０３号</t>
  </si>
  <si>
    <t>東京都品川区南大井六丁目２６番３号</t>
  </si>
  <si>
    <t>140-0003</t>
  </si>
  <si>
    <t>東京都品川区八潮三丁目２番１０号</t>
  </si>
  <si>
    <t>371-0057</t>
  </si>
  <si>
    <t>群馬県前橋市龍蔵寺町１１８番地１</t>
  </si>
  <si>
    <t>342-0045</t>
  </si>
  <si>
    <t>埼玉県吉川市木売三丁目４番地１５</t>
  </si>
  <si>
    <t>群馬県前橋市天川大島町１３１６番地３８</t>
  </si>
  <si>
    <t>121-0836</t>
  </si>
  <si>
    <t>東京都足立区入谷八丁目１番３号</t>
  </si>
  <si>
    <t>326-0826</t>
  </si>
  <si>
    <t>栃木県足利市借宿町６０７番地２</t>
  </si>
  <si>
    <t>366-0801</t>
  </si>
  <si>
    <t>埼玉県深谷市上野台２４２３番地６</t>
  </si>
  <si>
    <t>群馬県高崎市剣崎町８４３番地２</t>
  </si>
  <si>
    <t>370-0006</t>
  </si>
  <si>
    <t>群馬県高崎市問屋町四丁目７番地７</t>
  </si>
  <si>
    <t>埼玉県さいたま市北区宮原町四丁目９７番地４</t>
  </si>
  <si>
    <t>370-3602</t>
  </si>
  <si>
    <t>群馬県伊勢崎市宮子町３４９９－１９</t>
  </si>
  <si>
    <t>349-0215</t>
  </si>
  <si>
    <t>埼玉県白岡市千駄野６７５番地５</t>
  </si>
  <si>
    <t>埼玉県白岡市千駄野９５６－１</t>
  </si>
  <si>
    <t>112-0011</t>
  </si>
  <si>
    <t>東京都文京区千石四丁目２１番１号フレールビル</t>
  </si>
  <si>
    <t>東京都文京区千石四丁目２１番１号フレールビル１階</t>
  </si>
  <si>
    <t>556-0005</t>
  </si>
  <si>
    <t>大阪府大阪市浪速区日本橋五丁目１番１１号</t>
  </si>
  <si>
    <t>344-0042</t>
  </si>
  <si>
    <t>埼玉県春日部市増戸８２０－１</t>
  </si>
  <si>
    <t>372-0832</t>
  </si>
  <si>
    <t>群馬県伊勢崎市除ケ町３５２番地４</t>
  </si>
  <si>
    <t>371-0824</t>
  </si>
  <si>
    <t>群馬県前橋市稲荷新田町３３０番地４</t>
  </si>
  <si>
    <t>363-0025</t>
  </si>
  <si>
    <t>埼玉県桶川市大字下日出谷４８８番地２</t>
  </si>
  <si>
    <t>373-0813</t>
  </si>
  <si>
    <t>群馬県太田市内ケ島町４５４番地</t>
  </si>
  <si>
    <t>144-0046</t>
  </si>
  <si>
    <t>東京都大田区東六郷三丁目１３番３号</t>
  </si>
  <si>
    <t>226-0006</t>
  </si>
  <si>
    <t>神奈川県横浜市緑区白山二丁目３１番３号</t>
  </si>
  <si>
    <t>224-0053</t>
  </si>
  <si>
    <t>神奈川県横浜市都築区池辺町３４７１</t>
  </si>
  <si>
    <t>群馬県邑楽郡大泉町坂田一丁目１番１号</t>
  </si>
  <si>
    <t>370-0041</t>
  </si>
  <si>
    <t>群馬県高崎市東貝沢町四丁目１６番５号</t>
  </si>
  <si>
    <t>群馬県高崎市上並榎町１２９番地の１</t>
  </si>
  <si>
    <t>379-0135</t>
  </si>
  <si>
    <t>群馬県安中市郷原２９９６番地２</t>
  </si>
  <si>
    <t>379-2221</t>
  </si>
  <si>
    <t>群馬県伊勢崎市国定町一丁目５３９番地１</t>
  </si>
  <si>
    <t>146-0081</t>
  </si>
  <si>
    <t>東京都大田区仲池上二丁目１１番５号</t>
  </si>
  <si>
    <t>182-0006</t>
  </si>
  <si>
    <t>東京都調布市西つつじケ丘一丁目３５番地２６サンライズマンションつつじケ丘２０２</t>
  </si>
  <si>
    <t>322-0074</t>
  </si>
  <si>
    <t>栃木県鹿沼市日吉町３８０番地</t>
  </si>
  <si>
    <t>146-0082</t>
  </si>
  <si>
    <t>東京都大田区池上五丁目６番１２号</t>
  </si>
  <si>
    <t>320-0051</t>
  </si>
  <si>
    <t>栃木県宇都宮市上戸祭町３０１０番地５</t>
  </si>
  <si>
    <t>179-0074</t>
  </si>
  <si>
    <t>東京都練馬区春日町三丁目７番５号</t>
  </si>
  <si>
    <t>103-0022</t>
  </si>
  <si>
    <t>東京都中央区日本橋室町四丁目６番２号</t>
  </si>
  <si>
    <t>136-0073</t>
  </si>
  <si>
    <t>東京都江東区北砂六丁目１７番１２号</t>
  </si>
  <si>
    <t>群馬県桐生市相生町２丁目９２８番地の９９</t>
  </si>
  <si>
    <t>群馬県太田市大原町２１０８番地３</t>
  </si>
  <si>
    <t>308-0116</t>
  </si>
  <si>
    <t>茨城県筑西市板橋２８４番地</t>
  </si>
  <si>
    <t>379-2141</t>
  </si>
  <si>
    <t>群馬県前橋市鶴光路町８０－１</t>
  </si>
  <si>
    <t>東京都板橋区小豆沢四丁目２１番５号</t>
  </si>
  <si>
    <t>379-2153</t>
  </si>
  <si>
    <t>群馬県前橋市上大島町１４９－４</t>
  </si>
  <si>
    <t>334-0002</t>
  </si>
  <si>
    <t>埼玉県川口市鳩ヶ谷本町三丁目１６番２号</t>
  </si>
  <si>
    <t>378-0121</t>
  </si>
  <si>
    <t>群馬県沼田市白沢町高平４７番地</t>
  </si>
  <si>
    <t>栃木県宇都宮市平出町３８６４番地１</t>
  </si>
  <si>
    <t>350-1233</t>
  </si>
  <si>
    <t>埼玉県日高市大字下鹿山５２９番地８０</t>
  </si>
  <si>
    <t>330-0834</t>
  </si>
  <si>
    <t>埼玉県さいたま市大宮区天沼町２丁目６３１番地１　３１０</t>
  </si>
  <si>
    <t>343-0804</t>
  </si>
  <si>
    <t>埼玉県越谷市南荻島１５１２番地１</t>
  </si>
  <si>
    <t>群馬県前橋市亀里町１０６番地１</t>
  </si>
  <si>
    <t>375-0003</t>
  </si>
  <si>
    <t>群馬県藤岡市立石新田２６４番地１</t>
  </si>
  <si>
    <t>群馬県前橋市西片貝町三丁目２７７番地</t>
  </si>
  <si>
    <t>152-0023</t>
  </si>
  <si>
    <t>東京都目黒区八雲一丁目６番５号</t>
  </si>
  <si>
    <t>群馬県邑楽郡大泉町朝日三丁目１１番３８号</t>
  </si>
  <si>
    <t>370-0615</t>
  </si>
  <si>
    <t>群馬県邑楽郡邑楽町篠塚２７８０番地３</t>
  </si>
  <si>
    <t>371-0812</t>
  </si>
  <si>
    <t>群馬県前橋市広瀬町三丁目３３番地２２</t>
  </si>
  <si>
    <t>334-0076</t>
  </si>
  <si>
    <t>埼玉県川口市本蓮四丁目１番２６号</t>
  </si>
  <si>
    <t>群馬県館林市近藤町６３２</t>
  </si>
  <si>
    <t>187-0032</t>
  </si>
  <si>
    <t>東京都小平市小川町一丁目４２２番地の１３</t>
  </si>
  <si>
    <t>333-0856</t>
  </si>
  <si>
    <t>埼玉県川口市芝塚原二丁目１８番１２号</t>
  </si>
  <si>
    <t>273-0015</t>
  </si>
  <si>
    <t>千葉県船橋市日の出二丁目１５番１１号</t>
  </si>
  <si>
    <t>347-0105</t>
  </si>
  <si>
    <t>埼玉県加須市騎西５１７番地１０</t>
  </si>
  <si>
    <t>東京都江東区東砂八丁目１７番１２号</t>
  </si>
  <si>
    <t>116-0013</t>
  </si>
  <si>
    <t>東京都荒川区西日暮里一丁目５３番１号</t>
  </si>
  <si>
    <t>530-8550</t>
  </si>
  <si>
    <t>大阪府大阪市北区天神橋三丁目５番６号</t>
  </si>
  <si>
    <t>群馬県高崎市緑町３丁目１６－６</t>
  </si>
  <si>
    <t>321-3231</t>
  </si>
  <si>
    <t>栃木県宇都宮市清原工業団地２３－１</t>
  </si>
  <si>
    <t>350-1126</t>
  </si>
  <si>
    <t>埼玉県川越市旭町３－２９－６</t>
  </si>
  <si>
    <t>620-0853</t>
  </si>
  <si>
    <t>京都府福知山市長田野町１－７</t>
  </si>
  <si>
    <t>千葉県市川市本北方一丁目３５番５号</t>
  </si>
  <si>
    <t>群馬県藤岡市根岸１１７番地２７</t>
  </si>
  <si>
    <t>371-0103</t>
  </si>
  <si>
    <t>群馬県前橋市富士見町小暮５３０番地４</t>
  </si>
  <si>
    <t>群馬県高崎市倉賀野町３０１４番地１</t>
  </si>
  <si>
    <t>埼玉県新座市馬場三丁目９番１号</t>
  </si>
  <si>
    <t>358-0026</t>
  </si>
  <si>
    <t>埼玉県入間市小谷田三丁目９番３９号</t>
  </si>
  <si>
    <t>373-0823</t>
  </si>
  <si>
    <t>群馬県太田市西矢島町３３５番地</t>
  </si>
  <si>
    <t>344-0025</t>
  </si>
  <si>
    <t>埼玉県春日部市増田新田３０６番地３</t>
  </si>
  <si>
    <t>379-2234</t>
  </si>
  <si>
    <t>群馬県伊勢崎市東小保方町３４９４番地１</t>
  </si>
  <si>
    <t>372-0804</t>
  </si>
  <si>
    <t>群馬県伊勢崎市稲荷町５９７番地</t>
  </si>
  <si>
    <t>470-0128</t>
  </si>
  <si>
    <t>愛知県日進市浅田平子一丁目２００番地</t>
  </si>
  <si>
    <t>123-0861</t>
  </si>
  <si>
    <t>東京都足立区加賀二丁目１４番１２号</t>
  </si>
  <si>
    <t>埼玉県さいたま市見沼区深作三丁目３３番地１９号</t>
  </si>
  <si>
    <t>454-0024</t>
  </si>
  <si>
    <t>愛知県名古屋市中川区柳島町三丁目２４番地</t>
  </si>
  <si>
    <t>325-0051</t>
  </si>
  <si>
    <t>栃木県那須塩原市豊町３番１２号</t>
  </si>
  <si>
    <t>359-1164</t>
  </si>
  <si>
    <t>埼玉県所沢市三ケ島三丁目１４２１番地</t>
  </si>
  <si>
    <t>370-0851</t>
  </si>
  <si>
    <t>群馬県高崎市上中居町５１９番地１</t>
  </si>
  <si>
    <t>327-0041</t>
  </si>
  <si>
    <t>栃木県佐野市免鳥町１７３番地３</t>
  </si>
  <si>
    <t>370-0004</t>
  </si>
  <si>
    <t>群馬県高崎市井野町１１４１番地１Ｆｅｌｉｃｉｔａ・Ｆ</t>
  </si>
  <si>
    <t>254-0088</t>
  </si>
  <si>
    <t>神奈川県平塚市北豊田５８７番地の２</t>
  </si>
  <si>
    <t>379-2114</t>
  </si>
  <si>
    <t>群馬県前橋市上増田町９０４番地４</t>
  </si>
  <si>
    <t>370-0321</t>
  </si>
  <si>
    <t>群馬県太田市新田木崎町１２１３番地６</t>
  </si>
  <si>
    <t>320-0826</t>
  </si>
  <si>
    <t>栃木県宇都宮市西原町３５番１</t>
  </si>
  <si>
    <t>104-0061</t>
  </si>
  <si>
    <t>東京都中央区銀座七丁目１３番６号</t>
  </si>
  <si>
    <t>東京都中央区銀座七丁目１３番６号サガミビル</t>
  </si>
  <si>
    <t>群馬県伊勢崎市市場町二丁目６６０番地４号</t>
  </si>
  <si>
    <t>群馬県太田市内ヶ島町７０６番地５</t>
  </si>
  <si>
    <t>370-0884</t>
  </si>
  <si>
    <t>群馬県高崎市八幡町７２番地１０</t>
  </si>
  <si>
    <t>群馬県前橋市元総社町９５０番地の２９</t>
  </si>
  <si>
    <t>370-3513</t>
  </si>
  <si>
    <t>群馬県高崎市北原町８３番地１</t>
  </si>
  <si>
    <t>326-0846</t>
  </si>
  <si>
    <t>栃木県足利市山下町１３１０番地の２</t>
  </si>
  <si>
    <t>131-0045</t>
  </si>
  <si>
    <t>東京都墨田区押上一丁目１番２号</t>
  </si>
  <si>
    <t>群馬県邑楽郡大泉町坂田１－１－１　１２６０棟(テクノゲート)東館５階</t>
  </si>
  <si>
    <t>370-0596</t>
  </si>
  <si>
    <t>群馬県邑楽郡大泉町坂田１－１－１</t>
  </si>
  <si>
    <t>東京都墨田区押上一丁目１番２号東京スカイツリーイーストタワー</t>
  </si>
  <si>
    <t>329-0101</t>
  </si>
  <si>
    <t>栃木県下都賀郡野木町友沼５８４８番地</t>
  </si>
  <si>
    <t>335-0021</t>
  </si>
  <si>
    <t>埼玉県戸田市新曽２５１５番地３</t>
  </si>
  <si>
    <t>376-0136</t>
  </si>
  <si>
    <t>群馬県桐生市新里町板橋８２３番地７０</t>
  </si>
  <si>
    <t>550-0011</t>
  </si>
  <si>
    <t>大阪府大阪市西区阿波座一丁目５番１６号</t>
  </si>
  <si>
    <t>340-0001</t>
  </si>
  <si>
    <t>埼玉県草加市柿木町１２００番１</t>
  </si>
  <si>
    <t>376-0042</t>
  </si>
  <si>
    <t>群馬県桐生市堤町３丁目１７番６５号</t>
  </si>
  <si>
    <t>356-0053</t>
  </si>
  <si>
    <t>埼玉県ふじみ野市大井８３７番地２０</t>
  </si>
  <si>
    <t>東京都江戸川区東葛西八丁目３番７号</t>
  </si>
  <si>
    <t>321-3315</t>
  </si>
  <si>
    <t>栃木県芳賀郡芳賀町大字西高橋８５３番地</t>
  </si>
  <si>
    <t>群馬県渋川市渋川２６４８番地</t>
  </si>
  <si>
    <t>379-0133</t>
  </si>
  <si>
    <t>群馬県安中市原市２６３０番地７</t>
  </si>
  <si>
    <t>425-0016</t>
  </si>
  <si>
    <t>静岡県焼津市石脇下１２７２番地</t>
  </si>
  <si>
    <t>371-0235</t>
  </si>
  <si>
    <t>群馬県前橋市滝窪町５３６番地の５</t>
  </si>
  <si>
    <t>212-0012</t>
  </si>
  <si>
    <t>神奈川県川崎市幸区中幸町三丁目３番１号</t>
  </si>
  <si>
    <t>370-1117</t>
  </si>
  <si>
    <t>群馬県佐波郡玉村町大字川井1730番地１</t>
  </si>
  <si>
    <t>371-0012</t>
  </si>
  <si>
    <t>371-0017</t>
  </si>
  <si>
    <t>群馬県前橋市日吉町二丁目２４番地６</t>
  </si>
  <si>
    <t>326-0834</t>
  </si>
  <si>
    <t>栃木県足利市新宿町７７８番地３</t>
  </si>
  <si>
    <t>370-0033</t>
  </si>
  <si>
    <t>群馬県高崎市中大類町字前田６５２番地１</t>
  </si>
  <si>
    <t>東京都港区芝浦四丁目１２番３２号</t>
  </si>
  <si>
    <t>140-8515</t>
  </si>
  <si>
    <t>東京都品川区大井一丁目４９番１０号</t>
  </si>
  <si>
    <t>埼玉県さいたま市北区宮原町二丁目３４番３号</t>
  </si>
  <si>
    <t>370-0604</t>
  </si>
  <si>
    <t>群馬県邑楽郡邑楽町石打１２２６番地</t>
  </si>
  <si>
    <t>372-0844</t>
  </si>
  <si>
    <t>群馬県伊勢崎市羽黒町４番地２</t>
  </si>
  <si>
    <t>448-8661</t>
  </si>
  <si>
    <t>愛知県刈谷市昭和町一丁目１番地</t>
  </si>
  <si>
    <t>東京都板橋区舟渡１－３－２９</t>
  </si>
  <si>
    <t>373-0035</t>
  </si>
  <si>
    <t>群馬県太田市藤久良町４８番地４</t>
  </si>
  <si>
    <t>群馬県伊勢崎市連取町３０６３番地５</t>
  </si>
  <si>
    <t>群馬県高崎市乗附町１５３番地</t>
  </si>
  <si>
    <t>665-0052</t>
  </si>
  <si>
    <t>兵庫県宝塚市新明和町１番１号</t>
  </si>
  <si>
    <t>370-0075</t>
  </si>
  <si>
    <t>群馬県高崎市筑縄町２８番地５</t>
  </si>
  <si>
    <t>374-0016</t>
  </si>
  <si>
    <t>群馬県館林市松原二丁目６番２６号</t>
  </si>
  <si>
    <t>555-0001</t>
  </si>
  <si>
    <t>大阪府大阪市西淀川区佃五丁目９番５号</t>
  </si>
  <si>
    <t>東京都品川区西五反田７丁目１３番５号ＤＫ五反田７Ｆ</t>
  </si>
  <si>
    <t>群馬県高崎市江木町９９０番地原興産第５テナントＢ号室</t>
  </si>
  <si>
    <t>373-0802</t>
  </si>
  <si>
    <t>群馬県太田市矢場新町１４７番地４８</t>
  </si>
  <si>
    <t>270-0221</t>
  </si>
  <si>
    <t>千葉県野田市古布内４２６番地５</t>
  </si>
  <si>
    <t>160-0022</t>
  </si>
  <si>
    <t>東京都新宿区新宿六丁目２４番１６号</t>
  </si>
  <si>
    <t>101-0026</t>
  </si>
  <si>
    <t>東京都千代田区神田佐久間河岸８５</t>
  </si>
  <si>
    <t>310-0913</t>
  </si>
  <si>
    <t>茨城県水戸市見川町２１３１－１２５３</t>
  </si>
  <si>
    <t>372-0842</t>
  </si>
  <si>
    <t>群馬県伊勢崎市馬見塚町１３６５番地２</t>
  </si>
  <si>
    <t>121-0813</t>
  </si>
  <si>
    <t>東京都足立区竹ノ塚三丁目１番２２号古庄ウエルズ５号</t>
  </si>
  <si>
    <t>211-0015</t>
  </si>
  <si>
    <t>神奈川県川崎市中原区北谷町９３番地１</t>
  </si>
  <si>
    <t>371-0841</t>
  </si>
  <si>
    <t>群馬県前橋市石倉町五丁目１４番地の１４</t>
  </si>
  <si>
    <t>364-0013</t>
  </si>
  <si>
    <t>埼玉県北本市中丸５丁目３５３番地</t>
  </si>
  <si>
    <t>377-0002</t>
  </si>
  <si>
    <t>群馬県渋川市中村１１１０番地</t>
  </si>
  <si>
    <t>群馬県みどり市大間々町大間々１７５７番地４</t>
  </si>
  <si>
    <t>群馬県みどり市大間々町大間々９８１番地</t>
  </si>
  <si>
    <t>360-0005</t>
  </si>
  <si>
    <t>埼玉県熊谷市今井１１０６番地</t>
  </si>
  <si>
    <t>358-0006</t>
  </si>
  <si>
    <t>埼玉県入間市春日町一丁目１１番２２号</t>
  </si>
  <si>
    <t>356-0012</t>
  </si>
  <si>
    <t>埼玉県ふじみ野市滝一丁目１番地２５</t>
  </si>
  <si>
    <t>栃木県宇都宮市平出工業団地４１番地３</t>
  </si>
  <si>
    <t>173-0027</t>
  </si>
  <si>
    <t>東京都板橋区南町２７番１号</t>
  </si>
  <si>
    <t>379-2314</t>
  </si>
  <si>
    <t>群馬県みどり市笠懸町西鹿田２２３番地１</t>
  </si>
  <si>
    <t>373-0008</t>
  </si>
  <si>
    <t>群馬県太田市鶴生田町７９０番地４</t>
  </si>
  <si>
    <t>327-0844</t>
  </si>
  <si>
    <t>栃木県佐野市富岡町１４９９番地</t>
  </si>
  <si>
    <t>121-0812</t>
  </si>
  <si>
    <t>東京都足立区西保木間三丁目１６番２６号</t>
  </si>
  <si>
    <t>454-0891</t>
  </si>
  <si>
    <t>愛知県名古屋市中川区吉津二丁目２６１２番地</t>
  </si>
  <si>
    <t>431-1304</t>
  </si>
  <si>
    <t>静岡県浜松市北区細江町中川１９３０－４</t>
  </si>
  <si>
    <t>566-0062</t>
  </si>
  <si>
    <t>大阪府摂津市鳥飼上五丁目８番４１号</t>
  </si>
  <si>
    <t>812-0015</t>
  </si>
  <si>
    <t>福岡県福岡市博多区山王一丁目１５番１号</t>
  </si>
  <si>
    <t>370-0128</t>
  </si>
  <si>
    <t>群馬県伊勢崎市境保泉４１５番地７</t>
  </si>
  <si>
    <t>540-6224</t>
  </si>
  <si>
    <t>大阪府大阪市中央区城見二丁目１番６１号</t>
  </si>
  <si>
    <t>371-0837</t>
  </si>
  <si>
    <t>群馬県前橋市箱田町３２５－１</t>
  </si>
  <si>
    <t>栃木県佐野市免鳥町８５０－１－１</t>
  </si>
  <si>
    <t>379-0129</t>
  </si>
  <si>
    <t>群馬県安中市下磯部３５２番地１</t>
  </si>
  <si>
    <t>160-0016</t>
  </si>
  <si>
    <t>東京都新宿区信濃町１１番地２１－２Ｆ</t>
  </si>
  <si>
    <t>群馬県太田市大原町１１１－１０６</t>
  </si>
  <si>
    <t>376-0123</t>
  </si>
  <si>
    <t>群馬県桐生市新里町武井６２９番地８５</t>
  </si>
  <si>
    <t>101-0021</t>
  </si>
  <si>
    <t>東京都千代田区外神田二丁目１５番５号</t>
  </si>
  <si>
    <t>千葉県柏市十余二３３７－１８４</t>
  </si>
  <si>
    <t>354-0045</t>
  </si>
  <si>
    <t>埼玉県入間郡三芳町大字上富１５５２番地</t>
  </si>
  <si>
    <t>141-0032</t>
  </si>
  <si>
    <t>東京都品川区大崎一丁目１１番１号</t>
  </si>
  <si>
    <t>東京都練馬区高松五丁目１１番２６号光が丘ＭＫビル</t>
  </si>
  <si>
    <t>群馬県高崎市問屋町西２－６－３</t>
  </si>
  <si>
    <t>321-0951</t>
  </si>
  <si>
    <t>栃木県宇都宮市越戸３－６－３</t>
  </si>
  <si>
    <t>369-0211</t>
  </si>
  <si>
    <t>埼玉県深谷市岡部４７３番地の３</t>
  </si>
  <si>
    <t>221-0003</t>
  </si>
  <si>
    <t>神奈川県横浜市神奈川区大口仲町１７３番地の１０</t>
  </si>
  <si>
    <t>神奈川県横浜市神奈川区大口仲町４９－３富士屋商会第２ビル３０３号室</t>
  </si>
  <si>
    <t>360-0163</t>
  </si>
  <si>
    <t>埼玉県熊谷市平塚新田２２４－５</t>
  </si>
  <si>
    <t>埼玉県熊谷市平塚新田２２４－5</t>
  </si>
  <si>
    <t>367-0061</t>
  </si>
  <si>
    <t>埼玉県本庄市小島３丁目２番３８号</t>
  </si>
  <si>
    <t>群馬県前橋市東片貝町９１番地</t>
  </si>
  <si>
    <t>123-0873</t>
  </si>
  <si>
    <t>東京都足立区扇三丁目２５－８</t>
  </si>
  <si>
    <t>166-0013</t>
  </si>
  <si>
    <t>東京都杉並区堀ノ内二丁目３５番１０号</t>
  </si>
  <si>
    <t>164-0013</t>
  </si>
  <si>
    <t>東京都中野区弥生町２－３６－１５ＡＧビル</t>
  </si>
  <si>
    <t>333-0866</t>
  </si>
  <si>
    <t>埼玉県川口市芝一丁目３７番６号</t>
  </si>
  <si>
    <t>370-3338</t>
  </si>
  <si>
    <t>群馬県高崎市宮沢町１７９３番地１</t>
  </si>
  <si>
    <t>176-0002</t>
  </si>
  <si>
    <t>東京都練馬区桜台五丁目１６番１２号</t>
  </si>
  <si>
    <t>378-0031</t>
  </si>
  <si>
    <t>群馬県沼田市薄根町４４７５番地９</t>
  </si>
  <si>
    <t>群馬県高崎市島野町７９６番地２</t>
  </si>
  <si>
    <t>群馬県太田市下浜田町117番地</t>
  </si>
  <si>
    <t>379-2301</t>
  </si>
  <si>
    <t>群馬県太田市藪塚町１６０７番地８</t>
  </si>
  <si>
    <t>332-0004</t>
  </si>
  <si>
    <t>埼玉県川口市領家三丁目１３番６号</t>
  </si>
  <si>
    <t>埼玉県川口市領家三丁目１６番１６号</t>
  </si>
  <si>
    <t>334-0013</t>
  </si>
  <si>
    <t>埼玉県川口市南鳩ヶ谷五丁目３５番１号</t>
  </si>
  <si>
    <t>東京都足立区入谷四丁目２０番１０号</t>
  </si>
  <si>
    <t>栃木県佐野市上羽田町１７３番地５</t>
  </si>
  <si>
    <t>142-0053</t>
  </si>
  <si>
    <t>東京都品川区中延二丁目２番９号</t>
  </si>
  <si>
    <t>群馬県太田市藤久良町７８番地１３</t>
  </si>
  <si>
    <t>群馬県みどり市大間々町大間々２２５番地２１</t>
  </si>
  <si>
    <t>埼玉県越谷市大字平方２６４４番地１</t>
  </si>
  <si>
    <t>550-0003</t>
  </si>
  <si>
    <t>大阪府大阪市西区京町堀一丁目８番５号</t>
  </si>
  <si>
    <t>104-0043</t>
  </si>
  <si>
    <t>東京都中央区湊１－８－１５</t>
  </si>
  <si>
    <t>299-3235</t>
  </si>
  <si>
    <t>千葉県大網白里市駒込７２９番地１</t>
  </si>
  <si>
    <t>350-2222</t>
  </si>
  <si>
    <t>埼玉県鶴ヶ島市大字下新田７４番地１</t>
  </si>
  <si>
    <t>370-0005</t>
  </si>
  <si>
    <t>群馬県高崎市浜尻町７５９番地の４</t>
  </si>
  <si>
    <t>350-0001</t>
  </si>
  <si>
    <t>埼玉県川越市大字古谷上５８８７番地</t>
  </si>
  <si>
    <t>379-2214</t>
  </si>
  <si>
    <t>群馬県伊勢崎市下触町8番地</t>
  </si>
  <si>
    <t>東京都中野区弥生町五丁目２０番１号</t>
  </si>
  <si>
    <t>群馬県渋川市中村６２１番地１</t>
  </si>
  <si>
    <t>273-0115</t>
  </si>
  <si>
    <t>千葉県鎌ケ谷市東道野辺三丁目１５番５５号</t>
  </si>
  <si>
    <t>320-0852</t>
  </si>
  <si>
    <t>栃木県宇都宮市下砥上町１４９２番地１</t>
  </si>
  <si>
    <t>174-0064</t>
  </si>
  <si>
    <t>東京都板橋区中台一丁目２３番５－４０７号</t>
  </si>
  <si>
    <t>359-0016</t>
  </si>
  <si>
    <t>埼玉県所沢市新郷２１２番地</t>
  </si>
  <si>
    <t>350-0407</t>
  </si>
  <si>
    <t>埼玉県入間郡越生町大字上谷６番地</t>
  </si>
  <si>
    <t>203-0043</t>
  </si>
  <si>
    <t>東京都東久留米市下里五丁目１５番５６号</t>
  </si>
  <si>
    <t>374-0103</t>
  </si>
  <si>
    <t>群馬県邑楽郡板倉町大字細谷３９３番地</t>
  </si>
  <si>
    <t>320-0856</t>
  </si>
  <si>
    <t>栃木県宇都宮市砥上町２６５番地１</t>
  </si>
  <si>
    <t>566-0052</t>
  </si>
  <si>
    <t>大阪府摂津市鳥飼本町五丁目１３番１０号</t>
  </si>
  <si>
    <t>112-0002</t>
  </si>
  <si>
    <t>東京都文京区小石川三丁目３８番１３号</t>
  </si>
  <si>
    <t>群馬県高崎市上中居町６８４番地</t>
  </si>
  <si>
    <t>220-0042</t>
  </si>
  <si>
    <t>神奈川県横浜市西区戸部町四丁目１５８番地</t>
  </si>
  <si>
    <t>323-0029</t>
  </si>
  <si>
    <t>栃木県小山市城北三丁目２番地１２</t>
  </si>
  <si>
    <t>230-0051</t>
  </si>
  <si>
    <t>神奈川県横浜市鶴見区鶴見中央五丁目４番１０－６０２号</t>
  </si>
  <si>
    <t>栃木県足利市堀込町２５７８番地１</t>
  </si>
  <si>
    <t>246-0015</t>
  </si>
  <si>
    <t>神奈川県横浜市瀬谷区本郷四丁目５０番地１０</t>
  </si>
  <si>
    <t>群馬県前橋市三俣町一丁目１２番地の６</t>
  </si>
  <si>
    <t>大阪府大阪市中央区南船場二丁目３番２号</t>
  </si>
  <si>
    <t>360-0037</t>
  </si>
  <si>
    <t>埼玉県熊谷市筑波三丁目２０２番地ティアラ２１　５階５０３区画</t>
  </si>
  <si>
    <t>351-0101</t>
  </si>
  <si>
    <t>埼玉県和光市白子三丁目５番９号</t>
  </si>
  <si>
    <t>群馬県前橋市天川大島町三丁目５９番地９</t>
  </si>
  <si>
    <t>329-4424</t>
  </si>
  <si>
    <t>栃木県栃木市大平町伯仲１８４３番地１９</t>
  </si>
  <si>
    <t>960-0111</t>
  </si>
  <si>
    <t>福島県福島市丸子字漆方６番地１号</t>
  </si>
  <si>
    <t>661-0026</t>
  </si>
  <si>
    <t>兵庫県尼崎市水堂町二丁目４０番１０号</t>
  </si>
  <si>
    <t>370-3524</t>
  </si>
  <si>
    <t>群馬県高崎市中泉町６０５番地３７</t>
  </si>
  <si>
    <t>288-0846</t>
  </si>
  <si>
    <t>千葉県銚子市余山町３１９番地の３</t>
  </si>
  <si>
    <t>530-0005</t>
  </si>
  <si>
    <t>大阪府大阪市北区中之島六丁目２番４０号</t>
  </si>
  <si>
    <t>175-0091</t>
  </si>
  <si>
    <t>東京都板橋区三園一丁目４９－３３</t>
  </si>
  <si>
    <t>343-0825</t>
  </si>
  <si>
    <t>埼玉県越谷市大成町二丁目１０３番地２</t>
  </si>
  <si>
    <t>111-0053</t>
  </si>
  <si>
    <t>東京都台東区浅草橋五丁目２０番８号</t>
  </si>
  <si>
    <t>330-0855</t>
  </si>
  <si>
    <t>埼玉県さいたま市大宮区上小町４６８エルドヴェール１階</t>
  </si>
  <si>
    <t>321-0982</t>
  </si>
  <si>
    <t>栃木県宇都宮市御幸ケ原町１２５番地３</t>
  </si>
  <si>
    <t>186-0011</t>
  </si>
  <si>
    <t>東京都国立市谷保６０４９</t>
  </si>
  <si>
    <t>370-0875</t>
  </si>
  <si>
    <t>群馬県高崎市藤塚町７８番地２</t>
  </si>
  <si>
    <t>360-0203</t>
  </si>
  <si>
    <t>埼玉県熊谷市弥藤吾１５１５番地</t>
  </si>
  <si>
    <t>486-0923</t>
  </si>
  <si>
    <t>愛知県春日井市下条町三丁目２番地９</t>
  </si>
  <si>
    <t>千葉県柏市十余二３８０番地の１１１</t>
  </si>
  <si>
    <t>306-0041</t>
  </si>
  <si>
    <t>茨城県古河市鴻巣８７９番地１</t>
  </si>
  <si>
    <t>950-0867</t>
  </si>
  <si>
    <t>新潟県新潟市東区竹尾卸新町７５２番地１０</t>
  </si>
  <si>
    <t>940-2128</t>
  </si>
  <si>
    <t>新潟県長岡市新産東町６３番地</t>
  </si>
  <si>
    <t>943-0804</t>
  </si>
  <si>
    <t>新潟県上越市新光町２丁目１番４号</t>
  </si>
  <si>
    <t>952-1311</t>
  </si>
  <si>
    <t>新潟県佐渡市八幡１２３６番地３</t>
  </si>
  <si>
    <t>群馬県高崎市乗附町１１７５番地４</t>
  </si>
  <si>
    <t>272-0034</t>
  </si>
  <si>
    <t>千葉県市川市市川二丁目1番1号</t>
  </si>
  <si>
    <t>千葉県市川市市川２－１－１－２０４</t>
  </si>
  <si>
    <t>343-0844</t>
  </si>
  <si>
    <t>埼玉県越谷市大間野町五丁目２５３番地１</t>
  </si>
  <si>
    <t>369-0198</t>
  </si>
  <si>
    <t>埼玉県鴻巣市前砂１６０番地１</t>
  </si>
  <si>
    <t>210-9530</t>
  </si>
  <si>
    <t>神奈川県川崎市川崎区田辺新田１－１</t>
  </si>
  <si>
    <t>東京都江戸川区松島一丁目２８番１１号</t>
  </si>
  <si>
    <t>142-0054</t>
  </si>
  <si>
    <t>東京都品川区西中延一丁目２番２８号</t>
  </si>
  <si>
    <t>362-0811</t>
  </si>
  <si>
    <t>埼玉県北足立郡伊奈町西小針六丁目１２１番地</t>
  </si>
  <si>
    <t>380-0928</t>
  </si>
  <si>
    <t>長野県長野市若里一丁目５番１号</t>
  </si>
  <si>
    <t>386-0005</t>
  </si>
  <si>
    <t>長野県上田市古里９１３番３</t>
  </si>
  <si>
    <t>120-0002</t>
  </si>
  <si>
    <t>東京都足立区中川四丁目３７番１１号</t>
  </si>
  <si>
    <t>東京都足立区中川３－２１－４</t>
  </si>
  <si>
    <t>376-0054</t>
  </si>
  <si>
    <t>群馬県桐生市西久方町一丁目２番２３号</t>
  </si>
  <si>
    <t>165-0027</t>
  </si>
  <si>
    <t>東京都中野区野方二丁目５１番２号</t>
  </si>
  <si>
    <t>277-0055</t>
  </si>
  <si>
    <t>千葉県柏市青葉台二丁目１６番１０号</t>
  </si>
  <si>
    <t>321-0913</t>
  </si>
  <si>
    <t>栃木県宇都宮市上桑島町１３７４番地２</t>
  </si>
  <si>
    <t>東京都台東区東上野一丁目１４番１０号</t>
  </si>
  <si>
    <t>369-0305</t>
  </si>
  <si>
    <t>埼玉県児玉郡上里町大字神保原町４８３番地３</t>
  </si>
  <si>
    <t>373-0001</t>
  </si>
  <si>
    <t>群馬県太田市西長岡町３８６番地２</t>
  </si>
  <si>
    <t>240-0053</t>
  </si>
  <si>
    <t>神奈川県横浜市保土ケ谷区新井町６５７番地</t>
  </si>
  <si>
    <t>177-0042</t>
  </si>
  <si>
    <t>東京都練馬区下石神井一丁目６番地２０号</t>
  </si>
  <si>
    <t>栃木県宇都宮市上戸祭町５４番地１</t>
  </si>
  <si>
    <t>720-0802</t>
  </si>
  <si>
    <t>広島県福山市松浜町四丁目２番２２号</t>
  </si>
  <si>
    <t>210-0836</t>
  </si>
  <si>
    <t>神奈川県川崎市川崎区大島上町６－１</t>
  </si>
  <si>
    <t>373-0013</t>
  </si>
  <si>
    <t>群馬県太田市市場町７７２番地５</t>
  </si>
  <si>
    <t>135-0041</t>
  </si>
  <si>
    <t>東京都江東区冬木６番１４号飯沼ビル１０１</t>
  </si>
  <si>
    <t>東京都江戸川区大杉五丁目１８番１１号</t>
  </si>
  <si>
    <t>574-0064</t>
  </si>
  <si>
    <t>大阪府大東市御領一丁目９番１７号</t>
  </si>
  <si>
    <t>130-0002</t>
  </si>
  <si>
    <t>東京都墨田区業平３丁目８－４</t>
  </si>
  <si>
    <t>241-0013</t>
  </si>
  <si>
    <t>神奈川県横浜市旭区三反田町２０３番地の４</t>
  </si>
  <si>
    <t>351-0031</t>
  </si>
  <si>
    <t>埼玉県朝霞市宮戸三丁目１６番８号</t>
  </si>
  <si>
    <t>130-0022</t>
  </si>
  <si>
    <t>東京都墨田区江東橋１丁目１４番６号ＮＳ錦糸町ビル</t>
  </si>
  <si>
    <t>220-0061</t>
  </si>
  <si>
    <t>神奈川県横浜市西区久保町１－２４</t>
  </si>
  <si>
    <t>108-0073</t>
  </si>
  <si>
    <t>東京都港区三田一丁目４番２８号三田国際ビル</t>
  </si>
  <si>
    <t>125-0032</t>
  </si>
  <si>
    <t>東京都葛飾区水元二丁目９番２２号</t>
  </si>
  <si>
    <t>330-0842</t>
  </si>
  <si>
    <t>埼玉県さいたま市大宮区浅間町二丁目２７０番地</t>
  </si>
  <si>
    <t>410-0301</t>
  </si>
  <si>
    <t>静岡県沼津市宮本２５番地の１</t>
  </si>
  <si>
    <t>409-3851</t>
  </si>
  <si>
    <t>山梨県中巨摩郡昭和町河西１６３９番地１０</t>
  </si>
  <si>
    <t>栃木県栃木市岩舟町畳岡３９１番地２</t>
  </si>
  <si>
    <t>372-0022</t>
  </si>
  <si>
    <t>群馬県伊勢崎市日乃出町７０３番地５</t>
  </si>
  <si>
    <t>370-0126</t>
  </si>
  <si>
    <t>群馬県伊勢崎市境下武士２５１７番地１</t>
  </si>
  <si>
    <t>939-8031</t>
  </si>
  <si>
    <t>富山県富山市東流杉１６０番地１</t>
  </si>
  <si>
    <t>329-1231</t>
  </si>
  <si>
    <t>栃木県塩谷郡高根沢町宝石台三丁目２番地１</t>
  </si>
  <si>
    <t>250-0856</t>
  </si>
  <si>
    <t>神奈川県小田原市新屋８１番地の３</t>
  </si>
  <si>
    <t>108-8543</t>
  </si>
  <si>
    <t>東京都港区芝浦二丁目１５番４号</t>
  </si>
  <si>
    <t>307-0015</t>
  </si>
  <si>
    <t>茨城県結城市大字鹿窪１４７４－１</t>
  </si>
  <si>
    <t>埼玉県さいたま市北区奈良町１５４－１１</t>
  </si>
  <si>
    <t>143-0013</t>
  </si>
  <si>
    <t>東京都大田区大森南二丁目９番６－４０８号</t>
  </si>
  <si>
    <t>144-0044</t>
  </si>
  <si>
    <t>東京都大田区本羽田２丁目１２－１－５１０テクノＷＩＮＧ</t>
  </si>
  <si>
    <t>349-1101</t>
  </si>
  <si>
    <t>埼玉県久喜市栗橋北一丁目１８番２号</t>
  </si>
  <si>
    <t>326-0034</t>
  </si>
  <si>
    <t>栃木県足利市久松町３３番地３</t>
  </si>
  <si>
    <t>351-0115</t>
  </si>
  <si>
    <t>埼玉県和光市新倉一丁目１８番４６号</t>
  </si>
  <si>
    <t>360-0222</t>
  </si>
  <si>
    <t>埼玉県熊谷市葛和田１８４１番地２</t>
  </si>
  <si>
    <t>599-8121</t>
  </si>
  <si>
    <t>大阪府堺市東区高松１９１番地１７</t>
  </si>
  <si>
    <t>564-0051</t>
  </si>
  <si>
    <t>大阪府吹田市豊津町４０番３８号</t>
  </si>
  <si>
    <t>大阪府大東市御領四丁目２番７４号</t>
  </si>
  <si>
    <t>群馬県高崎市新町６３７番地６</t>
  </si>
  <si>
    <t>359-1167</t>
  </si>
  <si>
    <t>埼玉県所沢市林一丁目２１０番地</t>
  </si>
  <si>
    <t>123-0845</t>
  </si>
  <si>
    <t>東京都足立区西新井本町四丁目１２番１０号</t>
  </si>
  <si>
    <t>361-0023</t>
  </si>
  <si>
    <t>埼玉県行田市長野五丁目１番地２０</t>
  </si>
  <si>
    <t>334-0057</t>
  </si>
  <si>
    <t>埼玉県川口市大字安行原１４９番地の１２</t>
  </si>
  <si>
    <t>374-0019</t>
  </si>
  <si>
    <t>群馬県館林市尾曳町７番３１号</t>
  </si>
  <si>
    <t>230-0001</t>
  </si>
  <si>
    <t>埼玉県行田市長野五丁目５番地２</t>
  </si>
  <si>
    <t>群馬県伊勢崎市宮子町１４３０番地</t>
  </si>
  <si>
    <t>300-2504</t>
  </si>
  <si>
    <t>茨城県常総市沖新田町８１８番地</t>
  </si>
  <si>
    <t>538-0041</t>
  </si>
  <si>
    <t>大阪府大阪市鶴見区今津北四丁目１２番２５号</t>
  </si>
  <si>
    <t>134-0086</t>
  </si>
  <si>
    <t>東京都江戸川区臨海町３丁目６番４号ヒューリック葛西臨海ビル５Ｆ</t>
  </si>
  <si>
    <t>231-0812</t>
  </si>
  <si>
    <t>神奈川県横浜市中区錦町１６番地１横浜マリンハイツ１－９１４</t>
  </si>
  <si>
    <t>群馬県前橋市問屋町一丁目１１番地３</t>
  </si>
  <si>
    <t>群馬県前橋市上細井町１９２１番地７</t>
  </si>
  <si>
    <t>336-0025</t>
  </si>
  <si>
    <t>東京都品川区南大井三丁目１４番９号</t>
  </si>
  <si>
    <t>940-0103</t>
  </si>
  <si>
    <t>新潟県長岡市二ツ郷屋７５番地１</t>
  </si>
  <si>
    <t>東京都台東区東上野五丁目１番３号第２稲荷町ビル３階</t>
  </si>
  <si>
    <t>331-0811</t>
  </si>
  <si>
    <t>埼玉県さいたま市北区吉野町一丁目４番地４</t>
  </si>
  <si>
    <t>121-0071</t>
  </si>
  <si>
    <t>東京都足立区東六月町６番３３号</t>
  </si>
  <si>
    <t>983-0034</t>
  </si>
  <si>
    <t>宮城県仙台市宮城野区扇町五丁目８番４号</t>
  </si>
  <si>
    <t>950-0162</t>
  </si>
  <si>
    <t>新潟県新潟市江南区亀田大月２丁目３番地１１号</t>
  </si>
  <si>
    <t>東京都板橋区小豆沢二丁目５番１１号</t>
  </si>
  <si>
    <t>351-0021</t>
  </si>
  <si>
    <t>埼玉県朝霞市西弁財一丁目１４番６号</t>
  </si>
  <si>
    <t>135-0011</t>
  </si>
  <si>
    <t>東京都江東区扇橋二丁目９番１０－１００２号</t>
  </si>
  <si>
    <t>135-0002</t>
  </si>
  <si>
    <t>東京都江東区住吉１－１１－１大石ビル１F</t>
  </si>
  <si>
    <t>埼玉県さいたま市北区宮原町三丁目４６番１号</t>
  </si>
  <si>
    <t>140-0002</t>
  </si>
  <si>
    <t>東京都品川区東品川四丁目７番１５号</t>
  </si>
  <si>
    <t>埼玉県越谷市南荻島１０４９番地６</t>
  </si>
  <si>
    <t>321-4104</t>
  </si>
  <si>
    <t>栃木県芳賀郡益子町大字大沢７２６番地</t>
  </si>
  <si>
    <t>106-0047</t>
  </si>
  <si>
    <t>東京都港区南麻布一丁目７番２３号</t>
  </si>
  <si>
    <t>371-0853</t>
  </si>
  <si>
    <t>群馬県前橋市総社町２－４－２１</t>
  </si>
  <si>
    <t>340-0048</t>
  </si>
  <si>
    <t>埼玉県草加市原町三丁目５番６号</t>
  </si>
  <si>
    <t>埼玉県川口市安行原１４５－３</t>
  </si>
  <si>
    <t>374-0003</t>
  </si>
  <si>
    <t>埼玉県富士見市大字南畑新田１８２番地１２</t>
  </si>
  <si>
    <t>埼玉県さいたま市北区宮原町二丁目１５番地１０</t>
  </si>
  <si>
    <t>321-2351</t>
  </si>
  <si>
    <t>栃木県日光市塩野室町１８９９番地１５</t>
  </si>
  <si>
    <t>316-0023</t>
  </si>
  <si>
    <t>茨城県日立市東大沼町一丁目１番３０号</t>
  </si>
  <si>
    <t>埼玉県上尾市五番町１２番地７</t>
  </si>
  <si>
    <t>178-0062</t>
  </si>
  <si>
    <t>東京都練馬区大泉町四丁目４３番２０ー１０５号</t>
  </si>
  <si>
    <t>510-0955</t>
  </si>
  <si>
    <t>三重県四日市市北小松町字西山１７１０番地</t>
  </si>
  <si>
    <t>100-0011</t>
  </si>
  <si>
    <t>東京都千代田区内幸町一丁目２番２号</t>
  </si>
  <si>
    <t>群馬県前橋市総社町１－９－４</t>
  </si>
  <si>
    <t>733-0833</t>
  </si>
  <si>
    <t>広島県広島市西区商工センター一丁目１１番２１号</t>
  </si>
  <si>
    <t>379-2202</t>
  </si>
  <si>
    <t>群馬県伊勢崎市赤堀鹿島町９３３</t>
  </si>
  <si>
    <t>340-0162</t>
  </si>
  <si>
    <t>埼玉県幸手市大字下川崎３３１番地</t>
  </si>
  <si>
    <t>101-8585</t>
  </si>
  <si>
    <t>東京都千代田区岩本町三丁目１０番１号</t>
  </si>
  <si>
    <t>372-8550</t>
  </si>
  <si>
    <t>群馬県伊勢崎市粕川町１８０１</t>
  </si>
  <si>
    <t>183-0012</t>
  </si>
  <si>
    <t>東京都府中市押立町四丁目１３番地の３０</t>
  </si>
  <si>
    <t>241-0023</t>
  </si>
  <si>
    <t>神奈川県横浜市旭区本宿町５番地</t>
  </si>
  <si>
    <t>群馬県高崎市新町１３０６</t>
  </si>
  <si>
    <t>370-1135</t>
  </si>
  <si>
    <t>群馬県佐波郡玉村町大字板井９９６番地１３</t>
  </si>
  <si>
    <t>355-0342</t>
  </si>
  <si>
    <t>埼玉県比企郡ときがわ町大字玉川４６２１番地</t>
  </si>
  <si>
    <t>370-0347</t>
  </si>
  <si>
    <t>群馬県太田市新田大根町１０２９番地２</t>
  </si>
  <si>
    <t>370-0113</t>
  </si>
  <si>
    <t>群馬県伊勢崎市境三ツ木１５１－１</t>
  </si>
  <si>
    <t>132-0034</t>
  </si>
  <si>
    <t>東京都江戸川区小松川四丁目８４番地１４</t>
  </si>
  <si>
    <t>010-0803</t>
  </si>
  <si>
    <t>秋田県秋田市外旭川八柳三丁目８番１８号</t>
  </si>
  <si>
    <t>東京都練馬区大泉町二丁目５９番２９号</t>
  </si>
  <si>
    <t>350-0844</t>
  </si>
  <si>
    <t>埼玉県川越市大字鴨田１１０４番地６</t>
  </si>
  <si>
    <t>254-0013</t>
  </si>
  <si>
    <t>神奈川県平塚市田村九丁目２１番３２号</t>
  </si>
  <si>
    <t>173-0024</t>
  </si>
  <si>
    <t>東京都板橋区大山金井町４３番８号</t>
  </si>
  <si>
    <t>208-0011</t>
  </si>
  <si>
    <t>東京都武蔵村山市学園２丁目３４番地の７</t>
  </si>
  <si>
    <t>372-0855</t>
  </si>
  <si>
    <t>群馬県伊勢崎市長沼町１８１３番地２</t>
  </si>
  <si>
    <t>183-0003</t>
  </si>
  <si>
    <t>東京都府中市朝日町二丁目３番地の１１</t>
  </si>
  <si>
    <t>326-0337</t>
  </si>
  <si>
    <t>栃木県足利市島田町８９９－２</t>
  </si>
  <si>
    <t>359-0002</t>
  </si>
  <si>
    <t>埼玉県所沢市大字中富８５０番地の１</t>
  </si>
  <si>
    <t>170-0013</t>
  </si>
  <si>
    <t>東京都豊島区東池袋三丁目１５番１５号</t>
  </si>
  <si>
    <t>群馬県高崎市石原町３０４９番地３</t>
  </si>
  <si>
    <t>333-0834</t>
  </si>
  <si>
    <t>埼玉県川口市大字安行領根岸９４２番地１</t>
  </si>
  <si>
    <t>561-0855</t>
  </si>
  <si>
    <t>大阪府豊中市野田町３５番１２号</t>
  </si>
  <si>
    <t>330-0063</t>
  </si>
  <si>
    <t>埼玉県さいたま市浦和区高砂３－１４－１４　３０５号</t>
  </si>
  <si>
    <t>343-0807</t>
  </si>
  <si>
    <t>埼玉県越谷市赤山町三丁目２６０番地</t>
  </si>
  <si>
    <t>270-2231</t>
  </si>
  <si>
    <t>千葉県松戸市稔台七丁目２３番地の１</t>
  </si>
  <si>
    <t>104-8306</t>
  </si>
  <si>
    <t>東京都中央区京橋二丁目２番１号</t>
  </si>
  <si>
    <t>群馬県伊勢崎市長沼町１７４１－１</t>
  </si>
  <si>
    <t>東京都練馬区高野台二丁目２４番１７号</t>
  </si>
  <si>
    <t>東京都練馬区高野台二丁目24番１７号</t>
  </si>
  <si>
    <t>東京都品川区西五反田八丁目４番１３号</t>
  </si>
  <si>
    <t>411-0042</t>
  </si>
  <si>
    <t>静岡県三島市平成台１１</t>
  </si>
  <si>
    <t>350-1203</t>
  </si>
  <si>
    <t>埼玉県日高市旭ヶ丘６２０－１</t>
  </si>
  <si>
    <t>510-0815</t>
  </si>
  <si>
    <t>三重県四日市市野田二丁目１番２６号</t>
  </si>
  <si>
    <t>361-0061</t>
  </si>
  <si>
    <t>埼玉県行田市大字和田１８０番地１</t>
  </si>
  <si>
    <t>351-0104</t>
  </si>
  <si>
    <t>埼玉県和光市南１丁目１８番１５号コンフォート・ウィズ・ドルチェ１０２</t>
  </si>
  <si>
    <t>群馬県高崎市石原町１８４６番地３</t>
  </si>
  <si>
    <t>120-0037</t>
  </si>
  <si>
    <t>東京都足立区千住河原町２０番１４号</t>
  </si>
  <si>
    <t>168-0061</t>
  </si>
  <si>
    <t>東京都杉並区大宮一丁目７番１８号</t>
  </si>
  <si>
    <t>東京都杉並区大宮一丁目７番１８号K'sハウス１０１</t>
  </si>
  <si>
    <t>577-0826</t>
  </si>
  <si>
    <t>大阪府東大阪市大蓮北一丁目９番２号</t>
  </si>
  <si>
    <t>165-0024</t>
  </si>
  <si>
    <t>東京都中野区松が丘１丁目５－７石橋ビル１F</t>
  </si>
  <si>
    <t>245-0018</t>
  </si>
  <si>
    <t>神奈川県横浜市泉区上飯田町２５６６番地７</t>
  </si>
  <si>
    <t>栃木県真岡市長田一丁目２番地９</t>
  </si>
  <si>
    <t>171-0044</t>
  </si>
  <si>
    <t>東京都豊島区千早二丁目３３番１４号</t>
  </si>
  <si>
    <t>161-0032</t>
  </si>
  <si>
    <t>東京都新宿区中落合３－５－２</t>
  </si>
  <si>
    <t>372-0014</t>
  </si>
  <si>
    <t>群馬県伊勢崎市昭和町３６７１番地２４</t>
  </si>
  <si>
    <t>東京都江戸川区大杉四丁目１２番４号</t>
  </si>
  <si>
    <t>235-0023</t>
  </si>
  <si>
    <t>神奈川県横浜市磯子区森五丁目２０番２３号</t>
  </si>
  <si>
    <t>145-0066</t>
  </si>
  <si>
    <t>東京都大田区南雪谷三丁目１番３号</t>
  </si>
  <si>
    <t>362-0076</t>
  </si>
  <si>
    <t>埼玉県上尾市弁財一丁目９番３６号</t>
  </si>
  <si>
    <t>379-2205</t>
  </si>
  <si>
    <t>群馬県伊勢崎市野町１８２番地２８</t>
  </si>
  <si>
    <t>東京都品川区南品川三丁目６番３１号</t>
  </si>
  <si>
    <t>455-0032</t>
  </si>
  <si>
    <t>愛知県名古屋市港区入船二丁目４番６号</t>
  </si>
  <si>
    <t>490-1446</t>
  </si>
  <si>
    <t>愛知県海部郡飛島村東浜３丁目４番１号</t>
  </si>
  <si>
    <t>105-0022</t>
  </si>
  <si>
    <t>東京都港区海岸一丁目２番３号</t>
  </si>
  <si>
    <t>116-0003</t>
  </si>
  <si>
    <t>東京都荒川区南千住３－２８－１</t>
  </si>
  <si>
    <t>220-0023</t>
  </si>
  <si>
    <t>神奈川県横浜市西区平沼２－１２</t>
  </si>
  <si>
    <t>211-0002</t>
  </si>
  <si>
    <t>神奈川県川崎市中原区上丸子山王町２-１０４８-９</t>
  </si>
  <si>
    <t>553-0003</t>
  </si>
  <si>
    <t>大阪府大阪市福島区福島五丁目１２番２３号</t>
  </si>
  <si>
    <t>578-0982</t>
  </si>
  <si>
    <t>大阪府東大阪市吉田本町一丁目７番１８号</t>
  </si>
  <si>
    <t>343-0023</t>
  </si>
  <si>
    <t>埼玉県越谷市東越谷九丁目６番地５</t>
  </si>
  <si>
    <t>339-0075</t>
  </si>
  <si>
    <t>埼玉県さいたま市岩槻区大字金重１０１番地の１３</t>
  </si>
  <si>
    <t>東京都足立区竹の塚五丁目１９番６－８０４号</t>
  </si>
  <si>
    <t>984-0838</t>
  </si>
  <si>
    <t>宮城県仙台市若林区上飯田一丁目１４番２７号</t>
  </si>
  <si>
    <t>343-0851</t>
  </si>
  <si>
    <t>埼玉県越谷市七左町六丁目１７番地６</t>
  </si>
  <si>
    <t>178-0061</t>
  </si>
  <si>
    <t>東京都練馬区大泉学園町六丁目３０番２１号</t>
  </si>
  <si>
    <t>350-0212</t>
  </si>
  <si>
    <t>埼玉県坂戸市大字石井２４０２番地１６</t>
  </si>
  <si>
    <t>444-0836</t>
  </si>
  <si>
    <t>愛知県岡崎市中田町６番地１ジャルダンきとの公園２０１</t>
  </si>
  <si>
    <t>134-0083</t>
  </si>
  <si>
    <t>東京都江戸川区中葛西七丁目２６番１４号</t>
  </si>
  <si>
    <t>156-0057</t>
  </si>
  <si>
    <t>東京都世田谷区上北沢三丁目６番１８号</t>
  </si>
  <si>
    <t>168-0065</t>
  </si>
  <si>
    <t>東京都杉並区浜田山３－２３－９－１０１</t>
  </si>
  <si>
    <t>埼玉県川口市朝日四丁目２１番３８号</t>
  </si>
  <si>
    <t>321-0914</t>
  </si>
  <si>
    <t>栃木県宇都宮市下桑島町４８３番地１</t>
  </si>
  <si>
    <t>東京都小平市小川町一丁目４２７番地</t>
  </si>
  <si>
    <t>121-0061</t>
  </si>
  <si>
    <t>東京都足立区花畑一丁目３２番１０号</t>
  </si>
  <si>
    <t>東京都足立区花畑２－１５</t>
  </si>
  <si>
    <t>252-0135</t>
  </si>
  <si>
    <t>神奈川県相模原市緑区大島１７２５番地１</t>
  </si>
  <si>
    <t>231-0866</t>
  </si>
  <si>
    <t>神奈川県横浜市中区柏葉２４番地</t>
  </si>
  <si>
    <t>302-0110</t>
  </si>
  <si>
    <t>茨城県守谷市百合ヶ丘三丁目２６６４番地の１８</t>
  </si>
  <si>
    <t>338-0832</t>
  </si>
  <si>
    <t>埼玉県さいたま市桜区西堀９－２３－５</t>
  </si>
  <si>
    <t>462-0014</t>
  </si>
  <si>
    <t>愛知県名古屋市北区楠味鋺１－７１１</t>
  </si>
  <si>
    <t>547-0015</t>
  </si>
  <si>
    <t>大阪府大阪市平野区長吉長原西３－３－１３</t>
  </si>
  <si>
    <t>440-0057</t>
  </si>
  <si>
    <t>愛知県豊橋市旭町１１０番地</t>
  </si>
  <si>
    <t>埼玉県越谷市平方１９２８番地１</t>
  </si>
  <si>
    <t>142-0061</t>
  </si>
  <si>
    <t>東京都品川区小山台一丁目２０番２０号</t>
  </si>
  <si>
    <t>421-0113</t>
  </si>
  <si>
    <t>静岡県静岡市駿河区下川原六丁目１０番５号</t>
  </si>
  <si>
    <t>東京都新宿区西新宿七丁目２０番１号</t>
  </si>
  <si>
    <t>341-0042</t>
  </si>
  <si>
    <t>埼玉県三郷市谷口５２３－１１</t>
  </si>
  <si>
    <t>206-0802</t>
  </si>
  <si>
    <t>東京都稲城市東長沼１９７－１Ｋビル１、２階</t>
  </si>
  <si>
    <t>133-0054</t>
  </si>
  <si>
    <t>東京都江戸川区上篠崎二丁目１５番１７号</t>
  </si>
  <si>
    <t>343-0044</t>
  </si>
  <si>
    <t>埼玉県越谷市大字大泊４１７番地１</t>
  </si>
  <si>
    <t>群馬県太田市薮塚町３０２１番地８</t>
  </si>
  <si>
    <t>176-0021</t>
  </si>
  <si>
    <t>東京都練馬区貫井四丁目４５番１２号</t>
  </si>
  <si>
    <t>357-0069</t>
  </si>
  <si>
    <t>埼玉県飯能市茜台３丁目７番地</t>
  </si>
  <si>
    <t>252-0226</t>
  </si>
  <si>
    <t>神奈川県相模原市中央区陽光台四丁目１５番９号</t>
  </si>
  <si>
    <t>379-1617</t>
  </si>
  <si>
    <t>群馬県利根郡みなかみ町湯原７７０－１３</t>
  </si>
  <si>
    <t>群馬県前橋市亀里町２４６番地</t>
  </si>
  <si>
    <t>群馬県前橋市上小出町三丁目１４番地の５</t>
  </si>
  <si>
    <t>埼玉県さいたま市南区文蔵二丁目１９番７号</t>
  </si>
  <si>
    <t>栃木県宇都宮市若松原一丁目２２番２９号</t>
  </si>
  <si>
    <t>331-0074</t>
  </si>
  <si>
    <t>埼玉県さいたま市西区大字宝来１２１２番地１</t>
  </si>
  <si>
    <t>群馬県高崎市箕郷町上芝１３４番地１１</t>
  </si>
  <si>
    <t>群馬県北群馬郡榛東村箕郷町上芝１３４番地１１</t>
  </si>
  <si>
    <t>955-0151</t>
  </si>
  <si>
    <t>新潟県三条市荻堀字藤平１３９７番地４２</t>
  </si>
  <si>
    <t>226-0019</t>
  </si>
  <si>
    <t>神奈川県横浜市緑区中山一丁目７番８号</t>
  </si>
  <si>
    <t>170-0005</t>
  </si>
  <si>
    <t>東京都豊島区南大塚一丁目５８番４号</t>
  </si>
  <si>
    <t>350-1315</t>
  </si>
  <si>
    <t>埼玉県狭山市大字北入曽６１９番地</t>
  </si>
  <si>
    <t>東京都江東区亀戸七丁目６番９号</t>
  </si>
  <si>
    <t>370-0084</t>
  </si>
  <si>
    <t xml:space="preserve">群馬県高崎市菊地町７４０番地２ </t>
  </si>
  <si>
    <t>群馬県高崎市菊地町７４０番地２</t>
  </si>
  <si>
    <t>320-0053</t>
  </si>
  <si>
    <t>栃木県宇都宮市戸祭町３０６７番地２アイリスパーク戸祭C</t>
  </si>
  <si>
    <t>274-0067</t>
  </si>
  <si>
    <t>千葉県船橋市大穴南五丁目１０番１０号</t>
  </si>
  <si>
    <t>761-8081</t>
  </si>
  <si>
    <t>香川県高松市成合町９３０番地１０</t>
  </si>
  <si>
    <t>105-0011</t>
  </si>
  <si>
    <t>東京都港区芝公園２－９－５向陽ビル３階</t>
  </si>
  <si>
    <t>静岡県三島市平成台２１番地</t>
  </si>
  <si>
    <t>364-0007</t>
  </si>
  <si>
    <t>埼玉県北本市東間八丁目１８１番地１</t>
  </si>
  <si>
    <t>321-0933</t>
  </si>
  <si>
    <t>栃木県宇都宮市簗瀬町１９４６番地７</t>
  </si>
  <si>
    <t>141-0001</t>
  </si>
  <si>
    <t>東京都品川区北品川六丁目７番２９号</t>
  </si>
  <si>
    <t>372-0822</t>
  </si>
  <si>
    <t>群馬県伊勢崎市中町３６番地１</t>
  </si>
  <si>
    <t>214-0036</t>
  </si>
  <si>
    <t>神奈川県川崎市多摩区南生田二丁目８番９－２号</t>
  </si>
  <si>
    <t>198-0022</t>
  </si>
  <si>
    <t>東京都青梅市藤橋２丁目４０番地の７</t>
  </si>
  <si>
    <t>群馬県高崎市江木町９７８番地２ソレイヤン２０５</t>
  </si>
  <si>
    <t>栃木県宇都宮市上戸祭町２９９３番地</t>
  </si>
  <si>
    <t>230-0027</t>
  </si>
  <si>
    <t>神奈川県横浜市鶴見区菅沢町５番１７号</t>
  </si>
  <si>
    <t>342-0055</t>
  </si>
  <si>
    <t>埼玉県吉川市吉川一丁目２３番地１１</t>
  </si>
  <si>
    <t>343-0111</t>
  </si>
  <si>
    <t>埼玉県北葛飾郡松伏町大字松伏２２０６番地３</t>
  </si>
  <si>
    <t>144-0043</t>
  </si>
  <si>
    <t>東京都大田区羽田一丁目７番１２号</t>
  </si>
  <si>
    <t>東京都大田区羽田一丁目１２番１号</t>
  </si>
  <si>
    <t>165-0031</t>
  </si>
  <si>
    <t>東京都中野区上鷺宮四丁目１６番６号</t>
  </si>
  <si>
    <t>群馬県伊勢崎市堀口町９２番地１</t>
  </si>
  <si>
    <t>群馬県伊勢崎市堀口町９５－１</t>
  </si>
  <si>
    <t>376-0041</t>
  </si>
  <si>
    <t>群馬県桐生市川内町５丁目５８０番地の１</t>
  </si>
  <si>
    <t>東京都墨田区向島一丁目２９番５号</t>
  </si>
  <si>
    <t>東京都墨田区向島一丁目２９番地５号</t>
  </si>
  <si>
    <t>273-0018</t>
  </si>
  <si>
    <t>千葉県船橋市栄町２－１０－９</t>
  </si>
  <si>
    <t>271-0064</t>
  </si>
  <si>
    <t>千葉県松戸市上本郷２９３３－５</t>
  </si>
  <si>
    <t>136-0082</t>
  </si>
  <si>
    <t>東京都江東区新木場４－５－１７</t>
  </si>
  <si>
    <t>134-0088</t>
  </si>
  <si>
    <t>東京都江戸川区西葛西４－３－１８</t>
  </si>
  <si>
    <t>大阪府大阪市西淀川区竹島二丁目６番１０号</t>
  </si>
  <si>
    <t>311-0118</t>
  </si>
  <si>
    <t>茨城県那珂市福田１６５８番地１</t>
  </si>
  <si>
    <t>252-1136</t>
  </si>
  <si>
    <t>神奈川県綾瀬市寺尾西三丁目１１番２７号</t>
  </si>
  <si>
    <t>群馬県前橋市西善町１０９番地５</t>
  </si>
  <si>
    <t>群馬県伊勢崎市除ケ町３３２番地１５</t>
  </si>
  <si>
    <t>370-0718</t>
  </si>
  <si>
    <t>群馬県邑楽郡明和町大輪２５８０番地５</t>
  </si>
  <si>
    <t>729-3102</t>
  </si>
  <si>
    <t>広島県福山市新市町大字相方１０８９番地６３</t>
  </si>
  <si>
    <t>351-0025</t>
  </si>
  <si>
    <t>埼玉県朝霞市三原三丁目１番１３号</t>
  </si>
  <si>
    <t>埼玉県朝霞市三原三丁目１番１３号第２司ビル３Ｆ</t>
  </si>
  <si>
    <t>357-0021</t>
  </si>
  <si>
    <t>埼玉県飯能市大字双柳１０５４番地</t>
  </si>
  <si>
    <t>379-2161</t>
  </si>
  <si>
    <t>群馬県前橋市富田町１５４１番地１</t>
  </si>
  <si>
    <t>320-0012</t>
  </si>
  <si>
    <t>栃木県宇都宮市山本二丁目９番１４号</t>
  </si>
  <si>
    <t>東京都荒川区東日暮里一丁目２５番９号１Ｆ</t>
  </si>
  <si>
    <t>213-0034</t>
  </si>
  <si>
    <t>神奈川県川崎市高津区上作延一丁目５番１－１０６号</t>
  </si>
  <si>
    <t>352-0033</t>
  </si>
  <si>
    <t>埼玉県新座市石神三丁目１４番１２号</t>
  </si>
  <si>
    <t>320-0074</t>
  </si>
  <si>
    <t>栃木県宇都宮市細谷町４３２番地８</t>
  </si>
  <si>
    <t>206-0811</t>
  </si>
  <si>
    <t>東京都稲城市押立１２３２番地の１</t>
  </si>
  <si>
    <t>群馬県太田市藤久良町４８番地の４９</t>
  </si>
  <si>
    <t>366-0824</t>
  </si>
  <si>
    <t>埼玉県深谷市西島町二丁目１７番地１小内ビル</t>
  </si>
  <si>
    <t>埼玉県深谷市西島町二丁目１７番地１小内ビル２Ｆ</t>
  </si>
  <si>
    <t>376-0003</t>
  </si>
  <si>
    <t>群馬県桐生市琴平町９番４８号</t>
  </si>
  <si>
    <t>331-0823</t>
  </si>
  <si>
    <t>埼玉県さいたま市北区日進町三丁目５９７番地１</t>
  </si>
  <si>
    <t>143-0012</t>
  </si>
  <si>
    <t>東京都大田区大森東三丁目２６番５号</t>
  </si>
  <si>
    <t>984-0001</t>
  </si>
  <si>
    <t>宮城県仙台市若林区鶴代町２番４８号</t>
  </si>
  <si>
    <t>184-0011</t>
  </si>
  <si>
    <t>東京都小金井市東町五丁目１８番８号</t>
  </si>
  <si>
    <t>181-0011</t>
  </si>
  <si>
    <t>東京都三鷹市井口２－１２－１９</t>
  </si>
  <si>
    <t>351-0007</t>
  </si>
  <si>
    <t>埼玉県朝霞市岡二丁目２番４９号</t>
  </si>
  <si>
    <t>520-0002</t>
  </si>
  <si>
    <t>滋賀県大津市際川三丁目３６番１号</t>
  </si>
  <si>
    <t>東京都台東区東上野５－１２－１０</t>
  </si>
  <si>
    <t>950-1241</t>
  </si>
  <si>
    <t>新潟県新潟市南区下塩俵１４６３番地１</t>
  </si>
  <si>
    <t>321-0166</t>
  </si>
  <si>
    <t>栃木県宇都宮市今宮四丁目６番１９号</t>
  </si>
  <si>
    <t>群馬県伊勢崎市日乃出町１０８番地</t>
  </si>
  <si>
    <t>埼玉県深谷市上野台３０５８番地３</t>
  </si>
  <si>
    <t>344-0051</t>
  </si>
  <si>
    <t>埼玉県春日部市内牧４７１０番地２</t>
  </si>
  <si>
    <t>341-0034</t>
  </si>
  <si>
    <t>埼玉県三郷市新和四丁目４６３番地</t>
  </si>
  <si>
    <t>344-0043</t>
  </si>
  <si>
    <t>埼玉県春日部市下蛭田４１７番地２</t>
  </si>
  <si>
    <t>183-0014</t>
  </si>
  <si>
    <t>東京都府中市是政二丁目３７番地の２２</t>
  </si>
  <si>
    <t>群馬県太田市大原町８２番地５</t>
  </si>
  <si>
    <t>187-0042</t>
  </si>
  <si>
    <t>東京都小平市仲町８２番地の４ＴＫビル</t>
  </si>
  <si>
    <t>125-0054</t>
  </si>
  <si>
    <t>東京都葛飾区高砂六丁目１３番１６号</t>
  </si>
  <si>
    <t>601-0722</t>
  </si>
  <si>
    <t>京都府南丹市美山町安掛上ノ滝４番地</t>
  </si>
  <si>
    <t>130-0011</t>
  </si>
  <si>
    <t>東京都墨田区石原４－２６－１４</t>
  </si>
  <si>
    <t>329-0214</t>
  </si>
  <si>
    <t>栃木県小山市乙女三丁目１５番７号</t>
  </si>
  <si>
    <t>219-0214</t>
  </si>
  <si>
    <t>103-8301</t>
  </si>
  <si>
    <t>東京都中央区日本橋室町一丁目２番６号</t>
  </si>
  <si>
    <t>東京都中央区日本橋室町一丁目２番６号日本橋大栄ビル</t>
  </si>
  <si>
    <t>322-0015</t>
  </si>
  <si>
    <t>栃木県鹿沼市上石川１１５２番地</t>
  </si>
  <si>
    <t>群馬県北群馬郡榛東村大字新井６５６番地</t>
  </si>
  <si>
    <t>378-0061</t>
  </si>
  <si>
    <t>群馬県沼田市岡谷町４８４番地</t>
  </si>
  <si>
    <t>342-0008</t>
  </si>
  <si>
    <t>埼玉県吉川市旭２番地５</t>
  </si>
  <si>
    <t>263-0004</t>
  </si>
  <si>
    <t>千葉県千葉市稲毛区六方町１３３</t>
  </si>
  <si>
    <t>379-2106</t>
  </si>
  <si>
    <t>群馬県前橋市荒子町７７８番地</t>
  </si>
  <si>
    <t>333-0811</t>
  </si>
  <si>
    <t>埼玉県川口市戸塚一丁目７番５号</t>
  </si>
  <si>
    <t>東京都板橋区舟渡三丁目１５番２３号</t>
  </si>
  <si>
    <t>373-0015</t>
  </si>
  <si>
    <t>群馬県太田市東新町３３８番地２</t>
  </si>
  <si>
    <t>263-0054</t>
  </si>
  <si>
    <t>千葉県千葉市稲毛区宮野木町１１７１番地１</t>
  </si>
  <si>
    <t>262-0013</t>
  </si>
  <si>
    <t>千葉県千葉市花見川区犢橋町１７０３番地１</t>
  </si>
  <si>
    <t>340-0022</t>
  </si>
  <si>
    <t>埼玉県草加市瀬崎二丁目６番１８号サラギクビル</t>
  </si>
  <si>
    <t>360-0162</t>
  </si>
  <si>
    <t>埼玉県熊谷市村岡１８７９番地２</t>
  </si>
  <si>
    <t>370-0603</t>
  </si>
  <si>
    <t>群馬県邑楽郡邑楽町大字中野２０７０番地５</t>
  </si>
  <si>
    <t>277-0861</t>
  </si>
  <si>
    <t>千葉県柏市高田１３３５番地</t>
  </si>
  <si>
    <t>174-0046</t>
  </si>
  <si>
    <t>東京都板橋区蓮根二丁目６番１３－４０５号</t>
  </si>
  <si>
    <t>170-0002</t>
  </si>
  <si>
    <t>東京都豊島区巣鴨二丁目６番１号</t>
  </si>
  <si>
    <t>965-0102</t>
  </si>
  <si>
    <t>福島県会津若松市真宮新町北三丁目２０番地１</t>
  </si>
  <si>
    <t>370-3344</t>
  </si>
  <si>
    <t>群馬県高崎市中里見町６２番地７</t>
  </si>
  <si>
    <t>158-0092</t>
  </si>
  <si>
    <t>東京都世田谷区野毛一丁目１０番３号</t>
  </si>
  <si>
    <t>群馬県邑楽郡邑楽町大字篠塚１７３５－６４</t>
  </si>
  <si>
    <t>477-0034</t>
  </si>
  <si>
    <t>愛知県東海市養父町釈迦御堂１番地１</t>
  </si>
  <si>
    <t>459-8011</t>
  </si>
  <si>
    <t>愛知県名古屋市緑区定納山１丁目３０２</t>
  </si>
  <si>
    <t>350-0011</t>
  </si>
  <si>
    <t>埼玉県川越市大字久下戸３５０１番地８</t>
  </si>
  <si>
    <t>376-0121</t>
  </si>
  <si>
    <t>群馬県桐生市新里町新川１１０２番地３０</t>
  </si>
  <si>
    <t>225-0002</t>
  </si>
  <si>
    <t>神奈川県横浜市青葉区美しが丘一丁目１１番地１１美しが丘マンションＡ－１</t>
  </si>
  <si>
    <t>262-0012</t>
  </si>
  <si>
    <t>千葉県千葉市花見川区千種町１５番地３</t>
  </si>
  <si>
    <t>376-0001</t>
  </si>
  <si>
    <t>群馬県桐生市菱町四丁目２３５８番地の８</t>
  </si>
  <si>
    <t>370-0865</t>
  </si>
  <si>
    <t>群馬県高崎市寺尾町９６２番地１</t>
  </si>
  <si>
    <t>306-0501</t>
  </si>
  <si>
    <t>茨城県坂東市逆井３６８１番地１</t>
  </si>
  <si>
    <t>121-0814</t>
  </si>
  <si>
    <t>東京都足立区六月三丁目１１番３号</t>
  </si>
  <si>
    <t>375-0002</t>
  </si>
  <si>
    <t>群馬県藤岡市立石５６６番地の８</t>
  </si>
  <si>
    <t>390-0851</t>
  </si>
  <si>
    <t>長野県松本市大字島内９００番地９８</t>
  </si>
  <si>
    <t>994-0003</t>
  </si>
  <si>
    <t>山形県天童市柏木町二丁目１６番６号</t>
  </si>
  <si>
    <t>370-0103</t>
  </si>
  <si>
    <t>群馬県伊勢崎市境下渕名１１７０番地２</t>
  </si>
  <si>
    <t>270-0222</t>
  </si>
  <si>
    <t>千葉県野田市木間ヶ瀬３１６４番地１０</t>
  </si>
  <si>
    <t>614-8366</t>
  </si>
  <si>
    <t>京都府八幡市男山泉３番地２１</t>
  </si>
  <si>
    <t>241-0031</t>
  </si>
  <si>
    <t>神奈川県横浜市旭区今宿西町３７０番２４</t>
  </si>
  <si>
    <t>306-0215</t>
  </si>
  <si>
    <t>茨城県古河市水海２１０４番地６</t>
  </si>
  <si>
    <t>364-0011</t>
  </si>
  <si>
    <t>埼玉県北本市朝日２丁目２３８番地ワコーレＲＧ北本Ｇー１０５</t>
  </si>
  <si>
    <t>950-2095</t>
  </si>
  <si>
    <t>新潟県新潟市西区流通センター二丁目２番地３</t>
  </si>
  <si>
    <t>940-2117</t>
  </si>
  <si>
    <t>新潟県長岡市石動南町４０番地５</t>
  </si>
  <si>
    <t>群馬県藤岡市藤岡１２３４番地１２</t>
  </si>
  <si>
    <t>327-0843</t>
  </si>
  <si>
    <t>栃木県佐野市堀米町３８０４番地２</t>
  </si>
  <si>
    <t>552-0001</t>
  </si>
  <si>
    <t>大阪府大阪市港区波除一丁目４番３９号</t>
  </si>
  <si>
    <t>660-0095</t>
  </si>
  <si>
    <t>兵庫県尼崎市大浜町二丁目５９番</t>
  </si>
  <si>
    <t>130-0026</t>
  </si>
  <si>
    <t>東京都墨田区両国二丁目１０番８号住友不動産両国ビル</t>
  </si>
  <si>
    <t>143-0015</t>
  </si>
  <si>
    <t>東京都江東区東陽５－２９－３住友不動産第２東陽ビル</t>
  </si>
  <si>
    <t>338-0002</t>
  </si>
  <si>
    <t>埼玉県さいたま市中央区下落合１０７１－１</t>
  </si>
  <si>
    <t>183-0055</t>
  </si>
  <si>
    <t>東京都府中市府中町２－２１－４</t>
  </si>
  <si>
    <t>225-0003</t>
  </si>
  <si>
    <t>神奈川県横浜市青葉区新石川３－３５－８</t>
  </si>
  <si>
    <t>群馬県伊勢崎市東小保方町３４５４番地１８</t>
  </si>
  <si>
    <t>285-0867</t>
  </si>
  <si>
    <t>千葉県佐倉市八幡台一丁目１４番地１</t>
  </si>
  <si>
    <t>259-1331</t>
  </si>
  <si>
    <t>神奈川県秦野市堀西６２６番地２５</t>
  </si>
  <si>
    <t>661-0011</t>
  </si>
  <si>
    <t>兵庫県尼崎市東塚口町二丁目３番４４号</t>
  </si>
  <si>
    <t>001-0922</t>
  </si>
  <si>
    <t>北海道札幌市北区新川二条九丁目１番１号</t>
  </si>
  <si>
    <t>133-0061</t>
  </si>
  <si>
    <t>東京都江戸川区篠崎町７丁目７－１４ラフィネカーザ１０５号室</t>
  </si>
  <si>
    <t>264-0021</t>
  </si>
  <si>
    <t>千葉県千葉市若葉区若松町５４３番地２</t>
  </si>
  <si>
    <t>群馬県富岡市富岡２１８２番地５</t>
  </si>
  <si>
    <t>群馬県太田市龍舞町４０２７番地１</t>
  </si>
  <si>
    <t>東京都足立区入谷七丁目９番１３号</t>
  </si>
  <si>
    <t>群馬県桐生市川内町１丁目４９３番地の１</t>
  </si>
  <si>
    <t>東京都中央区日本橋室町四丁目３番１８号</t>
  </si>
  <si>
    <t>131-0042</t>
  </si>
  <si>
    <t>東京都墨田区東墨田２丁目２１番５号</t>
  </si>
  <si>
    <t>343-0022</t>
  </si>
  <si>
    <t>埼玉県越谷市東大沢四丁目２７番地１５</t>
  </si>
  <si>
    <t>373-0801</t>
  </si>
  <si>
    <t>群馬県太田市台之郷町１５８５番地６３</t>
  </si>
  <si>
    <t>337-0005</t>
  </si>
  <si>
    <t>埼玉県さいたま市見沼区大字小深作２６５番地の３３</t>
  </si>
  <si>
    <t>群馬県伊勢崎市境上渕名１３４６番地２４</t>
  </si>
  <si>
    <t>379-1315</t>
  </si>
  <si>
    <t>群馬県利根郡みなかみ町上津９０５番地</t>
  </si>
  <si>
    <t>125-0041</t>
  </si>
  <si>
    <t>東京都葛飾区東金町五丁目２４番１０号</t>
  </si>
  <si>
    <t>373-0022</t>
  </si>
  <si>
    <t>群馬県太田市東金井町９３７－１</t>
  </si>
  <si>
    <t>埼玉県行田市長野二丁目３０番２２号</t>
  </si>
  <si>
    <t>360-0202</t>
  </si>
  <si>
    <t>埼玉県熊谷市妻沼東５－５９</t>
  </si>
  <si>
    <t>192-0155</t>
  </si>
  <si>
    <t>東京都八王子市小津町１０６番地１</t>
  </si>
  <si>
    <t>群馬県前橋市石倉町三丁目１３番地３前橋マンション２０５号</t>
  </si>
  <si>
    <t>東京都大田区大森西三丁目３０番８号</t>
  </si>
  <si>
    <t>114-0022</t>
  </si>
  <si>
    <t>東京都北区王子本町二丁目２６番３号</t>
  </si>
  <si>
    <t>360-0805</t>
  </si>
  <si>
    <t>埼玉県熊谷市上奈良１２４７番地３</t>
  </si>
  <si>
    <t>376-0004</t>
  </si>
  <si>
    <t>群馬県桐生市小梅町３番１０号</t>
  </si>
  <si>
    <t>353-0002</t>
  </si>
  <si>
    <t>埼玉県志木市中宗岡三丁目６番９号</t>
  </si>
  <si>
    <t>大阪府大阪市西淀川区竹島二丁目６番１８号</t>
  </si>
  <si>
    <t>111-0052</t>
  </si>
  <si>
    <t>東京都台東区柳橋２－１７－４　２Ｆ</t>
  </si>
  <si>
    <t>埼玉県三郷市新和四丁目５４０番地</t>
  </si>
  <si>
    <t>群馬県伊勢崎市宮子町１１９１番地３１</t>
  </si>
  <si>
    <t>133-0064</t>
  </si>
  <si>
    <t>東京都江戸川区下篠崎町２１番１２号</t>
  </si>
  <si>
    <t>335-0033</t>
  </si>
  <si>
    <t>埼玉県戸田市笹目北町２番９</t>
  </si>
  <si>
    <t>群馬県前橋市元総社町２６９１番地６ルアナ元総社７０７号</t>
  </si>
  <si>
    <t>340-0033</t>
  </si>
  <si>
    <t>埼玉県草加市柳島町１３９番地１７</t>
  </si>
  <si>
    <t>310-0851</t>
  </si>
  <si>
    <t>茨城県水戸市千波町１９６１番１</t>
  </si>
  <si>
    <t>群馬県伊勢崎市馬見塚町２７８番地１</t>
  </si>
  <si>
    <t>547-0003</t>
  </si>
  <si>
    <t>大阪府大阪市平野区加美南五丁目５番１１号</t>
  </si>
  <si>
    <t>370-2333</t>
  </si>
  <si>
    <t>群馬県富岡市中高瀬９９１番地</t>
  </si>
  <si>
    <t>埼玉県越谷市神明町１－１７１－５</t>
  </si>
  <si>
    <t>272-0834</t>
  </si>
  <si>
    <t>千葉県市川市国分五丁目６番２０号</t>
  </si>
  <si>
    <t>192-0024</t>
  </si>
  <si>
    <t>東京都八王子市宇津木町４１３番地６</t>
  </si>
  <si>
    <t>340-0028</t>
  </si>
  <si>
    <t>埼玉県草加市谷塚２丁目１８番３１－２０１号</t>
  </si>
  <si>
    <t>東京都新宿区西新宿四丁目２９番６号</t>
  </si>
  <si>
    <t>東京都新宿区西新宿四丁目２９番６号ＷＩＳビル５階</t>
  </si>
  <si>
    <t>338-0011</t>
  </si>
  <si>
    <t>埼玉県さいたま市中央区新中里五丁目１１番６号</t>
  </si>
  <si>
    <t>370-3335</t>
  </si>
  <si>
    <t>群馬県高崎市上大島町８５５番地８</t>
  </si>
  <si>
    <t>370-2104</t>
  </si>
  <si>
    <t>群馬県高崎市吉井町馬庭１９２番地７</t>
  </si>
  <si>
    <t>329-1115</t>
  </si>
  <si>
    <t>栃木県宇都宮市下田原町２８１７番地１２</t>
  </si>
  <si>
    <t>273-0128</t>
  </si>
  <si>
    <t>千葉県鎌ケ谷市くぬぎ山二丁目１１番５２号</t>
  </si>
  <si>
    <t>123-0864</t>
  </si>
  <si>
    <t>東京都足立区鹿浜八丁目９番６号</t>
  </si>
  <si>
    <t>283-0826</t>
  </si>
  <si>
    <t>千葉県東金市丘山台二丁目９番地５</t>
  </si>
  <si>
    <t>226-0021</t>
  </si>
  <si>
    <t>神奈川県横浜市緑区北八朔町１１８６番地４佐道ビル２０２号</t>
  </si>
  <si>
    <t>203-0031</t>
  </si>
  <si>
    <t>東京都東久留米市南町三丁目８番２８号</t>
  </si>
  <si>
    <t>355-0137</t>
  </si>
  <si>
    <t>埼玉県比企郡吉見町大字久保田１８８７番地３３</t>
  </si>
  <si>
    <t>374-0025</t>
  </si>
  <si>
    <t>群馬県館林市緑町一丁目２７番２３号</t>
  </si>
  <si>
    <t>339-0037</t>
  </si>
  <si>
    <t>埼玉県さいたま市岩槻区大字浮谷２４９５番地１１</t>
  </si>
  <si>
    <t>271-0068</t>
  </si>
  <si>
    <t>千葉県松戸市古ヶ崎一丁目３００６番地４</t>
  </si>
  <si>
    <t>174-0063</t>
  </si>
  <si>
    <t>東京都板橋区前野町五丁目１２番１４号</t>
  </si>
  <si>
    <t>群馬県邑楽郡大泉町大字吉田３４４０番地１</t>
  </si>
  <si>
    <t>370-0804</t>
  </si>
  <si>
    <t>群馬県高崎市住吉町二丁目２住吉アパート１階１０１号室</t>
  </si>
  <si>
    <t>339-0073</t>
  </si>
  <si>
    <t>埼玉県さいたま市岩槻区上野４３番地９</t>
  </si>
  <si>
    <t>東京都稲城市押立８７６番地の２</t>
  </si>
  <si>
    <t>257-0027</t>
  </si>
  <si>
    <t>神奈川県秦野市西田原１６７番地の７</t>
  </si>
  <si>
    <t>埼玉県さいたま市北区宮原町三丁目９０１番地１</t>
  </si>
  <si>
    <t>埼玉県さいたま市北区宮原町三丁目９０１番地１ Ａ１１０</t>
  </si>
  <si>
    <t>343-0032</t>
  </si>
  <si>
    <t>埼玉県越谷市大字袋山７０－１</t>
  </si>
  <si>
    <t>370-3106</t>
  </si>
  <si>
    <t>群馬県高崎市箕郷町東明屋３５３番地５</t>
  </si>
  <si>
    <t>121-0072</t>
  </si>
  <si>
    <t>東京都足立区保塚町９番２４号</t>
  </si>
  <si>
    <t>340-0802</t>
  </si>
  <si>
    <t>埼玉県八潮市鶴ケ曽根２５６番地１</t>
  </si>
  <si>
    <t>254-0036</t>
  </si>
  <si>
    <t>神奈川県平塚市宮松町１１番２６－８０１号コスモ平塚</t>
  </si>
  <si>
    <t>埼玉県本庄市若泉一丁目１１番３０号</t>
  </si>
  <si>
    <t>135-0007</t>
  </si>
  <si>
    <t>東京都江東区新大橋一丁目１１番４号</t>
  </si>
  <si>
    <t>群馬県伊勢崎市長沼町２７８７番地</t>
  </si>
  <si>
    <t>360-0115</t>
  </si>
  <si>
    <t>埼玉県熊谷市成沢１０８５番地１０</t>
  </si>
  <si>
    <t>360-0161</t>
  </si>
  <si>
    <t>埼玉県熊谷市万吉７８５－１</t>
  </si>
  <si>
    <t>群馬県前橋市亀里町４６２番地６</t>
  </si>
  <si>
    <t>208-0031</t>
  </si>
  <si>
    <t>東京都武蔵村山市岸一丁目２番地３</t>
  </si>
  <si>
    <t>379-2313</t>
  </si>
  <si>
    <t>群馬県みどり市笠懸町鹿２９９１番地７</t>
  </si>
  <si>
    <t>375-0055</t>
  </si>
  <si>
    <t>群馬県藤岡市白石２１４１</t>
  </si>
  <si>
    <t>198-0052</t>
  </si>
  <si>
    <t>東京都青梅市長淵七丁目３６４番地の２</t>
  </si>
  <si>
    <t>東京都青梅市長淵６－４９８－４</t>
  </si>
  <si>
    <t>120-0001</t>
  </si>
  <si>
    <t>東京都足立区大谷田一丁目２８番４号</t>
  </si>
  <si>
    <t>東京都足立区綾瀬７－７－４</t>
  </si>
  <si>
    <t>東京都大田区大森南三丁目１０番１８号</t>
  </si>
  <si>
    <t>532-0033</t>
  </si>
  <si>
    <t>大阪府大阪市淀川区新高一丁目８番１７号</t>
  </si>
  <si>
    <t>144-0034</t>
  </si>
  <si>
    <t>東京都大田区西糀谷１丁目２５番５号</t>
  </si>
  <si>
    <t>104-6215</t>
  </si>
  <si>
    <t>東京都中央区晴海一丁目８番１２号</t>
  </si>
  <si>
    <t>東京都中央区晴海一丁目８番１２号トリトンスクエアオフィスタワーＺ棟１5階</t>
  </si>
  <si>
    <t>栃木県宇都宮市平出町１６１５番地１</t>
  </si>
  <si>
    <t>東京都杉並区堀ノ内一丁目６番２３号</t>
  </si>
  <si>
    <t>370-0074</t>
  </si>
  <si>
    <t>群馬県高崎市下小鳥町３４９番地１</t>
  </si>
  <si>
    <t>349-1134</t>
  </si>
  <si>
    <t>埼玉県加須市北下新井９１８番地</t>
  </si>
  <si>
    <t>541-0048</t>
  </si>
  <si>
    <t>大阪府大阪市中央区瓦町一丁目４番１１号</t>
  </si>
  <si>
    <t>群馬県前橋市山王町二丁目４４番地７</t>
  </si>
  <si>
    <t>354-0011</t>
  </si>
  <si>
    <t>埼玉県富士見市水子４９７１</t>
  </si>
  <si>
    <t>263-0002</t>
  </si>
  <si>
    <t>千葉県千葉市稲毛区山王町１４２番地の５</t>
  </si>
  <si>
    <t>302-0024</t>
  </si>
  <si>
    <t>茨城県取手市新町６－１７－１</t>
  </si>
  <si>
    <t>132-0035</t>
  </si>
  <si>
    <t>東京都江戸川区平井七丁目２０番１２号</t>
  </si>
  <si>
    <t>252-0183</t>
  </si>
  <si>
    <t>神奈川県相模原市緑区吉野４７５番地の１</t>
  </si>
  <si>
    <t>350-1178</t>
  </si>
  <si>
    <t>埼玉県川越市大塚新町７番地１９</t>
  </si>
  <si>
    <t>352-0005</t>
  </si>
  <si>
    <t>埼玉県新座市中野一丁目１番３号</t>
  </si>
  <si>
    <t>埼玉県草加市新里町１５１６番地３</t>
  </si>
  <si>
    <t>370-0601</t>
  </si>
  <si>
    <t>群馬県邑楽郡邑楽町大字鶉３１７番地１</t>
  </si>
  <si>
    <t>栃木県足利市堀込町２５７５番地１５</t>
  </si>
  <si>
    <t>栃木県足利市掘込町２５７５番地１５</t>
  </si>
  <si>
    <t>310-0051</t>
  </si>
  <si>
    <t>茨城県水戸市ちとせ一丁目１３９６番地</t>
  </si>
  <si>
    <t>061-1433</t>
  </si>
  <si>
    <t>北海道恵庭市北柏木町三丁目１０４番地１</t>
  </si>
  <si>
    <t>370-0854</t>
  </si>
  <si>
    <t>群馬県高崎市下之城町４９３番地１</t>
  </si>
  <si>
    <t>151-0053</t>
  </si>
  <si>
    <t>東京都渋谷区代々木二丁目２４番地１０南新宿ＳＮビル１０２</t>
  </si>
  <si>
    <t>358-0015</t>
  </si>
  <si>
    <t>埼玉県入間市大字二本木１１８１番地１</t>
  </si>
  <si>
    <t>300-2706</t>
  </si>
  <si>
    <t>茨城県常総市新石下２８８番地</t>
  </si>
  <si>
    <t>366-0811</t>
  </si>
  <si>
    <t>埼玉県深谷市人見８３３番地２</t>
  </si>
  <si>
    <t>371-0221</t>
  </si>
  <si>
    <t>群馬県前橋市樋越町７６３番地</t>
  </si>
  <si>
    <t>326-0141</t>
  </si>
  <si>
    <t>栃木県足利市小俣町５３６番地</t>
  </si>
  <si>
    <t>597-0043</t>
  </si>
  <si>
    <t>大阪府貝塚市橋本４２番地５</t>
  </si>
  <si>
    <t>370-0861</t>
  </si>
  <si>
    <t>群馬県高崎市八千代町一丁目１７番１号</t>
  </si>
  <si>
    <t>371-0231</t>
  </si>
  <si>
    <t>群馬県前橋市堀越町２７８８番地３</t>
  </si>
  <si>
    <t>424-0105</t>
  </si>
  <si>
    <t>静岡県静岡市清水区山切２６番地の５</t>
  </si>
  <si>
    <t>215-0021</t>
  </si>
  <si>
    <t>神奈川県川崎市麻生区上麻生一丁目７番１４号パストラル新百合Ⅱ</t>
  </si>
  <si>
    <t>253-0101</t>
  </si>
  <si>
    <t>神奈川県高座郡寒川町倉見２２１２番地２</t>
  </si>
  <si>
    <t>285-0928</t>
  </si>
  <si>
    <t>千葉県印旛郡酒々井町ふじき野三丁目２１番地３</t>
  </si>
  <si>
    <t>371-0816</t>
  </si>
  <si>
    <t>群馬県前橋市上佐鳥町１７７番地</t>
  </si>
  <si>
    <t>東京都中央区日本橋蛎殻町一丁目３番５号共同ビル(兜町)４階４１号室</t>
  </si>
  <si>
    <t>374-0074</t>
  </si>
  <si>
    <t>群馬県館林市高根町４２６番地の２</t>
  </si>
  <si>
    <t>601-8177</t>
  </si>
  <si>
    <t>京都府京都市南区上鳥羽馬廻町５８番地</t>
  </si>
  <si>
    <t>330-0856</t>
  </si>
  <si>
    <t>埼玉県さいたま市大宮区三橋４-１１２-１</t>
  </si>
  <si>
    <t>123-0841</t>
  </si>
  <si>
    <t>東京都足立区西新井六丁目４１番４号</t>
  </si>
  <si>
    <t>群馬県桐生市新里町新川２５６０番地３</t>
  </si>
  <si>
    <t>群馬県太田市大原町２２５６番地２</t>
  </si>
  <si>
    <t>566-0042</t>
  </si>
  <si>
    <t>大阪府摂津市東別府四丁目５番５号</t>
  </si>
  <si>
    <t>大阪府摂津市東別府四丁目番５番５号</t>
  </si>
  <si>
    <t>329-4412</t>
  </si>
  <si>
    <t>栃木県栃木市大平町北武井字諏訪７８２番１</t>
  </si>
  <si>
    <t>399-0421</t>
  </si>
  <si>
    <t>長野県上伊那郡辰野町大字辰野１９８５番地</t>
  </si>
  <si>
    <t>386-0033</t>
  </si>
  <si>
    <t>長野県上田市御所１７９番地４</t>
  </si>
  <si>
    <t>長野県上田市御所４３８番地１</t>
  </si>
  <si>
    <t>群馬県高崎市宮沢町１８１２－２</t>
  </si>
  <si>
    <t>388-8014</t>
  </si>
  <si>
    <t>長野県長野市篠ノ井塩崎５８２３番地</t>
  </si>
  <si>
    <t>367-0042</t>
  </si>
  <si>
    <t>埼玉県本庄市けや木１丁目１８番７号</t>
  </si>
  <si>
    <t>神奈川県横浜市鶴見区矢向五丁目１１番２６号</t>
  </si>
  <si>
    <t>179-0076</t>
  </si>
  <si>
    <t>東京都練馬区土支田一丁目２番１０号</t>
  </si>
  <si>
    <t>群馬県渋川市北橘町八崎１６７２番地</t>
  </si>
  <si>
    <t>群馬県前橋市三俣町二丁目１４番地２ＡｌｌｅｓーＧ（３０２号）</t>
  </si>
  <si>
    <t>東京都千代田区神田三崎町三丁目１０番１６号</t>
  </si>
  <si>
    <t>101-0047</t>
  </si>
  <si>
    <t>東京都千代田区内神田三丁目１６番９号</t>
  </si>
  <si>
    <t>東京都千代田区内神田三丁目１６番９号松浦ビル６Ｆ</t>
  </si>
  <si>
    <t>243-0801</t>
  </si>
  <si>
    <t>神奈川県厚木市上依知１２６０番地１</t>
  </si>
  <si>
    <t>群馬県伊勢崎市宮子町２９３１番地</t>
  </si>
  <si>
    <t>362-0806</t>
  </si>
  <si>
    <t>埼玉県北足立郡伊奈町大字小室６９６８番地３３</t>
  </si>
  <si>
    <t>231-0021</t>
  </si>
  <si>
    <t>神奈川県横浜市中区日本大通７番地合人社横浜日本大通７－４階</t>
  </si>
  <si>
    <t>東京都練馬区土支田二丁目１５番８号</t>
  </si>
  <si>
    <t>326-0101</t>
  </si>
  <si>
    <t>栃木県足利市松田町３３４番地１</t>
  </si>
  <si>
    <t>553-0006</t>
  </si>
  <si>
    <t>大阪府大阪市福島区吉野一丁目１４番５号</t>
  </si>
  <si>
    <t>341-0018</t>
  </si>
  <si>
    <t>埼玉県三郷市早稲田三丁目２７番地７</t>
  </si>
  <si>
    <t>270-2215</t>
  </si>
  <si>
    <t>千葉県松戸市串崎南町１３番地の１０</t>
  </si>
  <si>
    <t>370-2131</t>
  </si>
  <si>
    <t>群馬県高崎市吉井町岩崎２０９番地の１</t>
  </si>
  <si>
    <t>154-0022</t>
  </si>
  <si>
    <t>東京都世田谷区梅丘一丁目２４番１２号ピュアライン第七ビル</t>
  </si>
  <si>
    <t>群馬県伊勢崎市境上渕名１３１３－２</t>
  </si>
  <si>
    <t>374-0018</t>
  </si>
  <si>
    <t>群馬県館林市城町５番６号</t>
  </si>
  <si>
    <t>465-0041</t>
  </si>
  <si>
    <t>愛知県名古屋市名東区朝日が丘７４番地の３</t>
  </si>
  <si>
    <t>175-0081</t>
  </si>
  <si>
    <t>東京都板橋区新河岸１丁目１４番７号</t>
  </si>
  <si>
    <t>104-0033</t>
  </si>
  <si>
    <t>東京都中央区新川一丁目２２番１１号</t>
  </si>
  <si>
    <t>541-0053</t>
  </si>
  <si>
    <t>大阪府大阪市中央区本町四丁目６番２５号</t>
  </si>
  <si>
    <t>373-0847</t>
  </si>
  <si>
    <t>群馬県太田市西新町２番地３２パルデロートＢ棟</t>
  </si>
  <si>
    <t>埼玉県さいたま市北区吉野町二丁目８番地４</t>
  </si>
  <si>
    <t>320-0857</t>
  </si>
  <si>
    <t>栃木県宇都宮市鶴田二丁目１番５号</t>
  </si>
  <si>
    <t>327-0003</t>
  </si>
  <si>
    <t>栃木県佐野市大橋町３２２６番地１３</t>
  </si>
  <si>
    <t>410-0306</t>
  </si>
  <si>
    <t>静岡県沼津市大塚１２１番地の２</t>
  </si>
  <si>
    <t>群馬県高崎市筑縄町２８番地８</t>
  </si>
  <si>
    <t>370-3102</t>
  </si>
  <si>
    <t>群馬県高崎市箕郷町生原１１８９－７</t>
  </si>
  <si>
    <t>352-0035</t>
  </si>
  <si>
    <t>埼玉県新座市栗原三丁目２番７号</t>
  </si>
  <si>
    <t>群馬県伊勢崎市長沼町６７１番地１</t>
  </si>
  <si>
    <t>191-0001</t>
  </si>
  <si>
    <t>東京都日野市栄町１－３－１８エトワール和田１０１号室</t>
  </si>
  <si>
    <t>群馬県桐生市相生町二丁目７７２番地の７</t>
  </si>
  <si>
    <t>埼玉県熊谷市柿沼５６７番地１</t>
  </si>
  <si>
    <t>110-0014</t>
  </si>
  <si>
    <t>東京都台東区北上野２丁目２番１１－８０２号グレースランド</t>
  </si>
  <si>
    <t>286-0045</t>
  </si>
  <si>
    <t>千葉県成田市並木町２２０番地１０</t>
  </si>
  <si>
    <t>276-0046</t>
  </si>
  <si>
    <t>千葉県八千代市大和田新田４９５番地</t>
  </si>
  <si>
    <t>950-1111</t>
  </si>
  <si>
    <t>新潟県新潟市西区大野町２８６２番地１</t>
  </si>
  <si>
    <t>埼玉県さいたま市中央区下落合五丁目１０番５号</t>
  </si>
  <si>
    <t>371-0114</t>
  </si>
  <si>
    <t>群馬県前橋市富士見町田島９０４番地６</t>
  </si>
  <si>
    <t>333-0845</t>
  </si>
  <si>
    <t>埼玉県川口市上青木西三丁目１番１６号</t>
  </si>
  <si>
    <t>群馬県伊勢崎市宮子町３６１８番地２</t>
  </si>
  <si>
    <t>350-1302</t>
  </si>
  <si>
    <t>埼玉県狭山市大字東三ツ木９１番地の１５</t>
  </si>
  <si>
    <t>379-2143</t>
  </si>
  <si>
    <t>群馬県前橋市新堀町８２０番地１１</t>
  </si>
  <si>
    <t>372-0006</t>
  </si>
  <si>
    <t>群馬県伊勢崎市太田町４７４番地４</t>
  </si>
  <si>
    <t>323-0813</t>
  </si>
  <si>
    <t>栃木県小山市横倉４８１番地５３</t>
  </si>
  <si>
    <t>121-0824</t>
  </si>
  <si>
    <t>東京都足立区西伊興一丁目５番１７号</t>
  </si>
  <si>
    <t>埼玉県川口市上青木西二丁目２番２７号</t>
  </si>
  <si>
    <t>320-0851</t>
  </si>
  <si>
    <t>栃木県宇都宮市鶴田町１５１１番地１５</t>
  </si>
  <si>
    <t>東京都江戸川区南葛西六丁目１３番１２号</t>
  </si>
  <si>
    <t>東京都江戸川区南葛西六丁目１３番１２号第３パークメゾン２０２</t>
  </si>
  <si>
    <t>栃木県栃木市都賀町平川８２１番地１</t>
  </si>
  <si>
    <t>963-0531</t>
  </si>
  <si>
    <t>福島県郡山市日和田町高倉字上萱沼１６番地の１</t>
  </si>
  <si>
    <t>福島県郡山市日和田町高倉字高森１－１７</t>
  </si>
  <si>
    <t>433-8112</t>
  </si>
  <si>
    <t>静岡県浜松市中央区初生町５６番地の１</t>
  </si>
  <si>
    <t>702-8022</t>
  </si>
  <si>
    <t>岡山県岡山市南区福成二丁目２３番１８号</t>
  </si>
  <si>
    <t>370-0023</t>
  </si>
  <si>
    <t>群馬県高崎市中島町８１番地３</t>
  </si>
  <si>
    <t>群馬県藤岡市藤岡７３６－２２</t>
  </si>
  <si>
    <t>985-0086</t>
  </si>
  <si>
    <t>宮城県塩竈市千賀の台二丁目１３番６号</t>
  </si>
  <si>
    <t>344-0067</t>
  </si>
  <si>
    <t>埼玉県春日部市中央五丁目２番地１５</t>
  </si>
  <si>
    <t>370-0605</t>
  </si>
  <si>
    <t>群馬県邑楽郡邑楽町大字藤川２０８番地</t>
  </si>
  <si>
    <t>425-0021</t>
  </si>
  <si>
    <t>静岡県焼津市中港一丁目４番２２号</t>
  </si>
  <si>
    <t>群馬県邑楽郡邑楽町大字篠塚１５９０番地</t>
  </si>
  <si>
    <t>群馬県邑楽郡大泉町富士３－１８－１</t>
  </si>
  <si>
    <t>242-0011</t>
  </si>
  <si>
    <t>神奈川県大和市深見１０２３番地５</t>
  </si>
  <si>
    <t>453-0013</t>
  </si>
  <si>
    <t>愛知県名古屋市中村区亀島二丁目１２番１２号</t>
  </si>
  <si>
    <t>105-0013</t>
  </si>
  <si>
    <t>東京都港区浜松町１－１８－１３－６F</t>
  </si>
  <si>
    <t>372-0052</t>
  </si>
  <si>
    <t>群馬県伊勢崎市寿町２０番地</t>
  </si>
  <si>
    <t>371-0201</t>
  </si>
  <si>
    <t>群馬県前橋市粕川町中之沢7番地</t>
  </si>
  <si>
    <t>190-0182</t>
  </si>
  <si>
    <t>東京都西多摩郡日の出町大字平井２４番地１</t>
  </si>
  <si>
    <t>339-0047</t>
  </si>
  <si>
    <t>埼玉県さいたま市岩槻区原町２番６号</t>
  </si>
  <si>
    <t>339-0051</t>
  </si>
  <si>
    <t>群馬県高崎市剣崎町８７９番地５</t>
  </si>
  <si>
    <t>群馬県前橋市東片貝町８９１番地１</t>
  </si>
  <si>
    <t>379-2107</t>
  </si>
  <si>
    <t>群馬県前橋市荒口町７８３番地４</t>
  </si>
  <si>
    <t>192-0364</t>
  </si>
  <si>
    <t>東京都八王子市南大沢二丁目２２０番地８</t>
  </si>
  <si>
    <t>420-0911</t>
  </si>
  <si>
    <t>静岡県静岡市葵区瀬名五丁目１３番19号</t>
  </si>
  <si>
    <t>420-0876</t>
  </si>
  <si>
    <t>静岡県静岡市葵区平和３丁目15ｰ9</t>
  </si>
  <si>
    <t>370-1207</t>
  </si>
  <si>
    <t>群馬県高崎市綿貫町７４２番地１</t>
  </si>
  <si>
    <t>369-1241</t>
  </si>
  <si>
    <t>埼玉県深谷市武蔵野４１３７番地５</t>
  </si>
  <si>
    <t>360-0811</t>
  </si>
  <si>
    <t>埼玉県熊谷市原島１２１７－５</t>
  </si>
  <si>
    <t>群馬県伊勢崎市波志江町３１６７番地２</t>
  </si>
  <si>
    <t>352-0023</t>
  </si>
  <si>
    <t>埼玉県新座市堀ノ内三丁目７番２５号</t>
  </si>
  <si>
    <t>338-0823</t>
  </si>
  <si>
    <t>埼玉県さいたま市桜区栄和五丁目２０番１５号</t>
  </si>
  <si>
    <t>321-0157</t>
  </si>
  <si>
    <t>栃木県宇都宮市幕田町７１７番地１</t>
  </si>
  <si>
    <t>101-0031</t>
  </si>
  <si>
    <t>東京都千代田区東神田一丁目１１番６号照沼ビル３階</t>
  </si>
  <si>
    <t>244-0841</t>
  </si>
  <si>
    <t>神奈川県横浜市栄区長沼町２８９－１ーⅢー１０２号</t>
  </si>
  <si>
    <t>241-0832</t>
  </si>
  <si>
    <t>神奈川県横浜市旭区桐が作１５９５－５</t>
  </si>
  <si>
    <t>240-0013</t>
  </si>
  <si>
    <t>340-0211</t>
  </si>
  <si>
    <t>埼玉県久喜市上内１３０１番地１</t>
  </si>
  <si>
    <t>東京都足立区花畑一丁目３番７号</t>
  </si>
  <si>
    <t>群馬県藤岡市藤岡１２８２番地１８</t>
  </si>
  <si>
    <t>群馬県伊勢崎市富塚町２８１番地１１</t>
  </si>
  <si>
    <t>650-0017</t>
  </si>
  <si>
    <t>兵庫県神戸市中央区楠町五丁目１番６号</t>
  </si>
  <si>
    <t>101-0025</t>
  </si>
  <si>
    <t>東京都千代田区神田佐久間町１丁目１４番地第２東ビル４Ｆ</t>
  </si>
  <si>
    <t>大阪府大阪市北区梅田２丁目５番４号千代田ビル西館７階ＧＨ号室</t>
  </si>
  <si>
    <t>381-8539</t>
  </si>
  <si>
    <t>長野県長野市大字南長池字古新田３６９番地５</t>
  </si>
  <si>
    <t>長野県上田市古里７４０－２</t>
  </si>
  <si>
    <t>370-0086</t>
  </si>
  <si>
    <t>群馬県高崎市沖町２７１番地</t>
  </si>
  <si>
    <t>215-0022</t>
  </si>
  <si>
    <t>神奈川県川崎市麻生区下麻生一丁目３１ー１０</t>
  </si>
  <si>
    <t>363-0024</t>
  </si>
  <si>
    <t>埼玉県桶川市鴨川一丁目１８番２１号</t>
  </si>
  <si>
    <t>千葉県市川市田尻一丁目１１番１号</t>
  </si>
  <si>
    <t>埼玉県越谷市神明町三丁目１６１番地３</t>
  </si>
  <si>
    <t>197-0023</t>
  </si>
  <si>
    <t>東京都福生市志茂２０２番地８</t>
  </si>
  <si>
    <t>216-0031</t>
  </si>
  <si>
    <t>神奈川県川崎市宮前区神木本町二丁目２１番１号</t>
  </si>
  <si>
    <t>355-0026</t>
  </si>
  <si>
    <t>埼玉県東松山市和泉町４番９号</t>
  </si>
  <si>
    <t>東京都千代田区内神田二丁目１１番６号</t>
  </si>
  <si>
    <t>121-0054</t>
  </si>
  <si>
    <t>東京都足立区辰沼二丁目１８番４号</t>
  </si>
  <si>
    <t>群馬県邑楽郡邑楽町大字篠塚２７６６番地の１４</t>
  </si>
  <si>
    <t>193-0823</t>
  </si>
  <si>
    <t>東京都八王子市横川町６１５番地の１７</t>
  </si>
  <si>
    <t>321-0923</t>
  </si>
  <si>
    <t>栃木県宇都宮市下栗町２１３２番地１５</t>
  </si>
  <si>
    <t>192-0906</t>
  </si>
  <si>
    <t>東京都八王子市北野町５５４番地１１</t>
  </si>
  <si>
    <t>埼玉県さいたま市中央区下落合１０７１－１ダイキンエアテクノ（株）埼玉営業所内</t>
  </si>
  <si>
    <t>306-0212</t>
  </si>
  <si>
    <t>茨城県古河市久能１２１４番地</t>
  </si>
  <si>
    <t>599-8253</t>
  </si>
  <si>
    <t>大阪府堺市中区深阪一丁２番２号</t>
  </si>
  <si>
    <t>350-1225</t>
  </si>
  <si>
    <t>埼玉県日高市馬引沢３４５－１</t>
  </si>
  <si>
    <t>369-1216</t>
  </si>
  <si>
    <t>埼玉県大里郡寄居町大字富田３４０５番地２</t>
  </si>
  <si>
    <t>376-0024</t>
  </si>
  <si>
    <t>群馬県桐生市織姫町４番１７号</t>
  </si>
  <si>
    <t>328-0012</t>
  </si>
  <si>
    <t>栃木県栃木市平柳町三丁目４３番１６号</t>
  </si>
  <si>
    <t>東京都足立区花畑四丁目３５番１４号砂山ビル１０１</t>
  </si>
  <si>
    <t>埼玉県桶川市鴨川二丁目３番１６号</t>
  </si>
  <si>
    <t>146-0092</t>
  </si>
  <si>
    <t>東京都大田区下丸子二丁目５番１６号</t>
  </si>
  <si>
    <t>371-0811</t>
  </si>
  <si>
    <t>群馬県前橋市朝倉町４３番地５</t>
  </si>
  <si>
    <t>533-0033</t>
  </si>
  <si>
    <t>大阪府大阪市東淀川区東中島一丁目９番７号</t>
  </si>
  <si>
    <t>570-0003</t>
  </si>
  <si>
    <t>大阪府守口市大日町１－１５－４</t>
  </si>
  <si>
    <t>東京都葛飾区東金町四丁目２７番１５号</t>
  </si>
  <si>
    <t>329-4214</t>
  </si>
  <si>
    <t>栃木県足利市多田木町９６番地</t>
  </si>
  <si>
    <t>東京都板橋区舟渡三丁目２７番２号</t>
  </si>
  <si>
    <t>664-0836</t>
  </si>
  <si>
    <t>兵庫県伊丹市北本町一丁目１番地</t>
  </si>
  <si>
    <t>337-0051</t>
  </si>
  <si>
    <t>埼玉県さいたま市見沼区東大宮四丁目１２番１号第５千代本ビル</t>
  </si>
  <si>
    <t>264-0016</t>
  </si>
  <si>
    <t>千葉県千葉市若葉区大宮町１２８８番地１４</t>
  </si>
  <si>
    <t>214-0021</t>
  </si>
  <si>
    <t>神奈川県川崎市多摩区宿河原一丁目２０番１１号</t>
  </si>
  <si>
    <t>144-0055</t>
  </si>
  <si>
    <t>東京都大田区仲六郷一丁目３４番１号</t>
  </si>
  <si>
    <t>224-0066</t>
  </si>
  <si>
    <t>神奈川県横浜市都筑区見花山１ー３０見花山ビル３F</t>
  </si>
  <si>
    <t>371-0835</t>
  </si>
  <si>
    <t>群馬県前橋市前箱田町１２５番地２</t>
  </si>
  <si>
    <t>東京都練馬区北町８丁目２１番３号パティオ北町EAST３０７</t>
  </si>
  <si>
    <t>東京都墨田区江東橋一丁目１６番１ー１０４号</t>
  </si>
  <si>
    <t>321-0112</t>
  </si>
  <si>
    <t>栃木県宇都宮市屋板町３１４番地３５</t>
  </si>
  <si>
    <t>121-0012</t>
  </si>
  <si>
    <t>東京都足立区青井六丁目１番１６号</t>
  </si>
  <si>
    <t>埼玉県さいたま市見沼区東大宮七丁目５番地１９</t>
  </si>
  <si>
    <t>336-0932</t>
  </si>
  <si>
    <t>埼玉県さいたま市緑区中尾３７３５</t>
  </si>
  <si>
    <t>336-0926</t>
  </si>
  <si>
    <t>埼玉県さいたま市緑区東浦和３－１－１７１B</t>
  </si>
  <si>
    <t>277-0858</t>
  </si>
  <si>
    <t>千葉県柏市豊上町２９番地４</t>
  </si>
  <si>
    <t>群馬県太田市龍舞町２２３５番地２</t>
  </si>
  <si>
    <t>235-0045</t>
  </si>
  <si>
    <t>神奈川県横浜市磯子区洋光台六丁目３４－１２</t>
  </si>
  <si>
    <t>340-0813</t>
  </si>
  <si>
    <t>埼玉県八潮市木曽根６１８番地１</t>
  </si>
  <si>
    <t>371-0851</t>
  </si>
  <si>
    <t>群馬県前橋市総社町植野９３０番地５６</t>
  </si>
  <si>
    <t>238-0034</t>
  </si>
  <si>
    <t>神奈川県横須賀市金谷１丁目７番２３号</t>
  </si>
  <si>
    <t>277-0052</t>
  </si>
  <si>
    <t>千葉県柏市増尾台二丁目２７番４号</t>
  </si>
  <si>
    <t>東京都葛飾区東新小岩五丁目２番２０号信和商会ビル１階，２階</t>
  </si>
  <si>
    <t>263-0016</t>
  </si>
  <si>
    <t>千葉県千葉市稲毛区天台三丁目１番３４号</t>
  </si>
  <si>
    <t>158-0087</t>
  </si>
  <si>
    <t>東京都世田谷区玉堤２丁目１０番５号</t>
  </si>
  <si>
    <t>661-0042</t>
  </si>
  <si>
    <t>兵庫県尼崎市常吉一丁目６番２４号</t>
  </si>
  <si>
    <t>300-1242</t>
  </si>
  <si>
    <t>茨城県つくば市樋󠄀の沢１９２番地４</t>
  </si>
  <si>
    <t>群馬県桐生市新里町新川１１７２番地の１６</t>
  </si>
  <si>
    <t>群馬県前橋市駒形町１６０２番地２</t>
  </si>
  <si>
    <t>群馬県高崎市江木町１４２２番地</t>
  </si>
  <si>
    <t>群馬県前橋市上泉町１８６番地</t>
  </si>
  <si>
    <t>群馬県北群馬郡吉岡町大字小倉９番地３</t>
  </si>
  <si>
    <t>582-0023</t>
  </si>
  <si>
    <t>大阪府柏原市国分東条町４３３１番地の４</t>
  </si>
  <si>
    <t>350-0463</t>
  </si>
  <si>
    <t>埼玉県入間郡毛呂山町前久保南三丁目２２番地１２</t>
  </si>
  <si>
    <t>105-0003</t>
  </si>
  <si>
    <t>東京都港区西新橋一丁目１８番１７号明産西新橋ビル</t>
  </si>
  <si>
    <t>360-0238</t>
  </si>
  <si>
    <t>埼玉県熊谷市妻沼西１－２２</t>
  </si>
  <si>
    <t>110-8686</t>
  </si>
  <si>
    <t>東京都台東区入谷一丁目１４番９号</t>
  </si>
  <si>
    <t>埼玉県草加市青柳２－１０－２０</t>
  </si>
  <si>
    <t>372-0007</t>
  </si>
  <si>
    <t>群馬県伊勢崎市安堀町１２２９番地７</t>
  </si>
  <si>
    <t>群馬県伊勢崎市田部井町二丁目４４８番地２０</t>
  </si>
  <si>
    <t>261-0011</t>
  </si>
  <si>
    <t>千葉県千葉市美浜区真砂五丁目１７番１棟３０２号</t>
  </si>
  <si>
    <t>207-0014</t>
  </si>
  <si>
    <t>東京都東大和市南街二丁目４８番地の１小野ビル３０５号</t>
  </si>
  <si>
    <t>171-0042</t>
  </si>
  <si>
    <t>東京都豊島区高松一丁目２番４号</t>
  </si>
  <si>
    <t>370-0087</t>
  </si>
  <si>
    <t>群馬県高崎市楽間町４１５番地３９</t>
  </si>
  <si>
    <t>370-0807</t>
  </si>
  <si>
    <t>群馬県高崎市歌川町９９</t>
  </si>
  <si>
    <t>389-0504</t>
  </si>
  <si>
    <t>長野県東御市海善寺８４５番地１７</t>
  </si>
  <si>
    <t>群馬県太田市只上町１０１番地２</t>
  </si>
  <si>
    <t>344-0026</t>
  </si>
  <si>
    <t>埼玉県春日部市武里中野１７７番地７</t>
  </si>
  <si>
    <t>336-0911</t>
  </si>
  <si>
    <t>埼玉県さいたま市緑区大字三室９８１番地２２</t>
  </si>
  <si>
    <t>165-0025</t>
  </si>
  <si>
    <t>東京都中野区沼袋二丁目３６番４号</t>
  </si>
  <si>
    <t>165-0021</t>
  </si>
  <si>
    <t>東京都中野区丸山２－５－２０－１０４</t>
  </si>
  <si>
    <t>125-0062</t>
  </si>
  <si>
    <t>東京都葛飾区青戸五丁目５番１７号</t>
  </si>
  <si>
    <t>121-0062</t>
  </si>
  <si>
    <t>東京都足立区南花畑二丁目４７番６号</t>
  </si>
  <si>
    <t>374-0066</t>
  </si>
  <si>
    <t>群馬県館林市大街道三丁目４番３６号</t>
  </si>
  <si>
    <t>群馬県館林市近藤町１６４－６</t>
  </si>
  <si>
    <t>144-0045</t>
  </si>
  <si>
    <t>東京都大田区南六郷三丁目２１番２４ー８０４号</t>
  </si>
  <si>
    <t>東京都大田区南六郷三丁目２１番２４－８０４号</t>
  </si>
  <si>
    <t>群馬県邑楽郡大泉町大字吉田２４７９番地の１１７</t>
  </si>
  <si>
    <t>群馬県前橋市富士見町小暮１９２９番地３</t>
  </si>
  <si>
    <t>301-0044</t>
  </si>
  <si>
    <t>茨城県龍ケ崎市小柴３丁目６番地２</t>
  </si>
  <si>
    <t>103-0027</t>
  </si>
  <si>
    <t>東京都中央区日本橋一丁目１４番７号</t>
  </si>
  <si>
    <t>336-0033</t>
  </si>
  <si>
    <t>埼玉県さいたま市南区曲本五丁目１０－８ケイオー武蔵浦和１０２号室</t>
  </si>
  <si>
    <t>173-0037</t>
  </si>
  <si>
    <t>東京都板橋区小茂根一丁目２７番１５号</t>
  </si>
  <si>
    <t>東京都板橋区小茂根1-27-15-102</t>
  </si>
  <si>
    <t>栃木県足利市五十部町１６２０番地の３</t>
  </si>
  <si>
    <t>374-0073</t>
  </si>
  <si>
    <t>群馬県館林市足次町１０５３番地</t>
  </si>
  <si>
    <t>285-0844</t>
  </si>
  <si>
    <t>千葉県佐倉市上志津原４４番地４</t>
  </si>
  <si>
    <t>132-0032</t>
  </si>
  <si>
    <t>東京都江戸川区西小松川町３６番１２号</t>
  </si>
  <si>
    <t>167-0023</t>
  </si>
  <si>
    <t>東京都杉並区上井草一丁目３３番６号エトワール井荻１階</t>
  </si>
  <si>
    <t>群馬県高崎市栄町１番１号</t>
  </si>
  <si>
    <t>371-0842</t>
  </si>
  <si>
    <t>群馬県前橋市下石倉町３３番地８</t>
  </si>
  <si>
    <t>栃木県宇都宮市屋板町５７８番地４２０</t>
  </si>
  <si>
    <t>197-0814</t>
  </si>
  <si>
    <t>東京都あきる野市二宮１２７８番地９</t>
  </si>
  <si>
    <t>386-0043</t>
  </si>
  <si>
    <t>長野県上田市下塩尻１６３番地３</t>
  </si>
  <si>
    <t>349-0102</t>
  </si>
  <si>
    <t>埼玉県蓮田市大字江ケ崎１７３８番地２４</t>
  </si>
  <si>
    <t>425-0068</t>
  </si>
  <si>
    <t>静岡県焼津市中新田１６６６番地</t>
  </si>
  <si>
    <t>340-0201</t>
  </si>
  <si>
    <t>埼玉県久喜市八甫１３６１番地２２</t>
  </si>
  <si>
    <t>350-1104</t>
  </si>
  <si>
    <t>埼玉県川越市大字小ケ谷７５５番地２１</t>
  </si>
  <si>
    <t>333-0832</t>
  </si>
  <si>
    <t>埼玉県川口市神戸７７３</t>
  </si>
  <si>
    <t>362-0059</t>
  </si>
  <si>
    <t>埼玉県上尾市大字平方１５６３番地５９</t>
  </si>
  <si>
    <t>146-0095</t>
  </si>
  <si>
    <t>東京都大田区多摩川二丁目１８番４号</t>
  </si>
  <si>
    <t>271-0087</t>
  </si>
  <si>
    <t>千葉県松戸市三矢小台３丁目１２番地の１０プリムヴェール２０３号</t>
  </si>
  <si>
    <t>群馬県伊勢崎市下触町６７１番地１</t>
  </si>
  <si>
    <t>327-0837</t>
  </si>
  <si>
    <t>栃木県佐野市植野町１８５８番地</t>
  </si>
  <si>
    <t>182-0003</t>
  </si>
  <si>
    <t>東京都調布市若葉町二丁目２５番１号</t>
  </si>
  <si>
    <t>東京都足立区西新井四丁目１９番４号</t>
  </si>
  <si>
    <t>190-0022</t>
  </si>
  <si>
    <t>東京都立川市錦町三丁目１２番１６号ハイネス立川２０７号</t>
  </si>
  <si>
    <t>栃木県鹿沼市茂呂１１１５番地２</t>
  </si>
  <si>
    <t>363-0011</t>
  </si>
  <si>
    <t>埼玉県桶川市北一丁目２０番６号</t>
  </si>
  <si>
    <t>神奈川県横浜市西区戸部町七丁目２２５番地</t>
  </si>
  <si>
    <t>670-0944</t>
  </si>
  <si>
    <t>兵庫県姫路市阿保甲５７６番地１</t>
  </si>
  <si>
    <t>東京都江東区亀戸２－２６－１０</t>
  </si>
  <si>
    <t>東京都足立区南花畑二丁目１番５号</t>
  </si>
  <si>
    <t>362-0066</t>
  </si>
  <si>
    <t>埼玉県上尾市大字領家１１７２番地１</t>
  </si>
  <si>
    <t>425-0043</t>
  </si>
  <si>
    <t>静岡県焼津市石津中町4番地の５</t>
  </si>
  <si>
    <t>607-8216</t>
  </si>
  <si>
    <t>京都府京都市山科区勧修寺東出町２８番地</t>
  </si>
  <si>
    <t>532-0035</t>
  </si>
  <si>
    <t>大阪府大阪市淀川区三津屋南３丁目８－５３</t>
  </si>
  <si>
    <t>111-0041</t>
  </si>
  <si>
    <t>東京都台東区元浅草２－３－３</t>
  </si>
  <si>
    <t>群馬県渋川市半田１７９１番地３</t>
  </si>
  <si>
    <t>埼玉県上尾市弁財二丁目１０番２３号</t>
  </si>
  <si>
    <t>350-2227</t>
  </si>
  <si>
    <t>埼玉県鶴ヶ島市新町二丁目５番地１１</t>
  </si>
  <si>
    <t>350-2223</t>
  </si>
  <si>
    <t>埼玉県鶴ヶ島市高倉２８４－１</t>
  </si>
  <si>
    <t>群馬県佐波郡玉村町大字五料１６２番地１</t>
  </si>
  <si>
    <t>375-0041</t>
  </si>
  <si>
    <t>群馬県藤岡市緑埜１５９番地２</t>
  </si>
  <si>
    <t>東京都千代田区外神田二丁目３番９号</t>
  </si>
  <si>
    <t>341-0035</t>
  </si>
  <si>
    <t>埼玉県三郷市鷹野３－１６０－１</t>
  </si>
  <si>
    <t>272-0833</t>
  </si>
  <si>
    <t>千葉県市川市東国分１丁目２２番８号</t>
  </si>
  <si>
    <t>272-0801</t>
  </si>
  <si>
    <t>千葉県市川市大町１０８－１</t>
  </si>
  <si>
    <t>群馬県安中市安中４丁目１１番２３号</t>
  </si>
  <si>
    <t>731-0123</t>
  </si>
  <si>
    <t>広島県広島市安佐南区古市一丁目３６番６号</t>
  </si>
  <si>
    <t>362-0047</t>
  </si>
  <si>
    <t>埼玉県上尾市今泉二丁目３５番地１７</t>
  </si>
  <si>
    <t>370-0077</t>
  </si>
  <si>
    <t>群馬県高崎市上小塙町８０８番地１</t>
  </si>
  <si>
    <t>321-4522</t>
  </si>
  <si>
    <t>栃木県真岡市久下田西４－１１８－２</t>
  </si>
  <si>
    <t>埼玉県八潮市中央四丁目１２番地２０</t>
  </si>
  <si>
    <t>362-0805</t>
  </si>
  <si>
    <t>埼玉県北足立郡伊奈町栄四丁目８５番地</t>
  </si>
  <si>
    <t>群馬県高崎市倉賀野町９７８番地３</t>
  </si>
  <si>
    <t>945-0056</t>
  </si>
  <si>
    <t>新潟県柏崎市新橋８番１３ー３号</t>
  </si>
  <si>
    <t>群馬県みどり市笠懸町鹿５３番地９</t>
  </si>
  <si>
    <t>369-0314</t>
  </si>
  <si>
    <t>埼玉県児玉郡上里町大字三町７７３番地１</t>
  </si>
  <si>
    <t>335-0032</t>
  </si>
  <si>
    <t>埼玉県戸田市美女木東一丁目２番地の１５</t>
  </si>
  <si>
    <t>105-0012</t>
  </si>
  <si>
    <t>東京都港区芝大門二丁目１２番８号</t>
  </si>
  <si>
    <t>360-0044</t>
  </si>
  <si>
    <t>埼玉県熊谷市弥生２－４４日進熊谷ビル２階</t>
  </si>
  <si>
    <t>東京都練馬区大泉学園町八丁目３１番１１号</t>
  </si>
  <si>
    <t>東京都練馬区大泉学園町八丁目３１番１１号ヤマトビル５F</t>
  </si>
  <si>
    <t>358-0011</t>
  </si>
  <si>
    <t>埼玉県入間市大字下藤沢８１９番地</t>
  </si>
  <si>
    <t>埼玉県さいたま市中央区下落合七丁目１１番２号１Ｆ</t>
  </si>
  <si>
    <t>121-0801</t>
  </si>
  <si>
    <t>東京都足立区東伊興一丁目１３番３号</t>
  </si>
  <si>
    <t>135-0014</t>
  </si>
  <si>
    <t>東京都江東区石島１７番２号</t>
  </si>
  <si>
    <t>140-0001</t>
  </si>
  <si>
    <t>東京都品川区北品川一丁目２４番２１号</t>
  </si>
  <si>
    <t>371-0122</t>
  </si>
  <si>
    <t>群馬県前橋市小坂子町１５０５番地４</t>
  </si>
  <si>
    <t>群馬県みどり市大間々町大間々１９６番地９</t>
  </si>
  <si>
    <t>336-0967</t>
  </si>
  <si>
    <t>埼玉県さいたま市緑区美園１－３７ー４６</t>
  </si>
  <si>
    <t>群馬県高崎市倉賀野町６１２番地４</t>
  </si>
  <si>
    <t>242-0025</t>
  </si>
  <si>
    <t>神奈川県大和市代官四丁目１８番地１０</t>
  </si>
  <si>
    <t>神奈川県大和市代官四丁目１８番地１０号</t>
  </si>
  <si>
    <t>375-0015</t>
  </si>
  <si>
    <t>群馬県藤岡市中栗須１４５番地１</t>
  </si>
  <si>
    <t>174-0071</t>
  </si>
  <si>
    <t>東京都板橋区常盤台三丁目３２番８－１０１号</t>
  </si>
  <si>
    <t>354-0032</t>
  </si>
  <si>
    <t>埼玉県富士見市渡戸三丁目７番５号</t>
  </si>
  <si>
    <t>540-0003</t>
  </si>
  <si>
    <t>大阪府大阪市中央区森ノ宮中央一丁目４番１５号</t>
  </si>
  <si>
    <t>577-0006</t>
  </si>
  <si>
    <t>大阪府東大阪市楠根１丁目６番４５号</t>
  </si>
  <si>
    <t>東京都大田区南六郷２丁目２０番１１号</t>
  </si>
  <si>
    <t>370-3101</t>
  </si>
  <si>
    <t>群馬県高崎市箕郷町柏木沢１３１８番地４</t>
  </si>
  <si>
    <t>群馬県太田市小舞木町４１１</t>
  </si>
  <si>
    <t>213-8502</t>
  </si>
  <si>
    <t>神奈川県川崎市高津区末長三丁目３番１７号</t>
  </si>
  <si>
    <t>群馬県前橋市箱田町３４５－５</t>
  </si>
  <si>
    <t>241-0802</t>
  </si>
  <si>
    <t>神奈川県横浜市旭区上川井町２４３７番地５</t>
  </si>
  <si>
    <t>171-0014</t>
  </si>
  <si>
    <t>東京都豊島区池袋３－３４－７ビジネスパーク池袋２階</t>
  </si>
  <si>
    <t>群馬県伊勢崎市富塚町２８３番地６</t>
  </si>
  <si>
    <t>206-0823</t>
  </si>
  <si>
    <t>東京都稲城市平尾四丁目１１番地の１６</t>
  </si>
  <si>
    <t>350-1317</t>
  </si>
  <si>
    <t>埼玉県狭山市大字水野１３０７番地の１３</t>
  </si>
  <si>
    <t>370-0002</t>
  </si>
  <si>
    <t>群馬県高崎市日高町２７３番地７</t>
  </si>
  <si>
    <t>370-1211</t>
  </si>
  <si>
    <t>群馬県高崎市阿久津町１３９３番地１</t>
  </si>
  <si>
    <t>190-0031</t>
  </si>
  <si>
    <t>東京都立川市砂川町八丁目８３番地の２８</t>
  </si>
  <si>
    <t>群馬県邑楽郡邑楽町大字中野４５８６番地１</t>
  </si>
  <si>
    <t>331-0805</t>
  </si>
  <si>
    <t>埼玉県さいたま市北区盆栽町１７２番地</t>
  </si>
  <si>
    <t>181-0014</t>
  </si>
  <si>
    <t>東京都三鷹市野崎二丁目２０番８号</t>
  </si>
  <si>
    <t>355-0034</t>
  </si>
  <si>
    <t>埼玉県東松山市大字柏崎３６５番地２</t>
  </si>
  <si>
    <t>192-0043</t>
  </si>
  <si>
    <t>東京都八王子市暁町三丁目８番８号</t>
  </si>
  <si>
    <t>370-0016</t>
  </si>
  <si>
    <t>群馬県高崎市矢島町３１２番地８ダイアパレス高崎ガーデンステージ６０４号</t>
  </si>
  <si>
    <t>370-3521</t>
  </si>
  <si>
    <t>群馬県高崎市棟高町５１１番地２４</t>
  </si>
  <si>
    <t>埼玉県北足立郡伊奈町西小針六丁目１０８番地</t>
  </si>
  <si>
    <t>983-0821</t>
  </si>
  <si>
    <t>宮城県仙台市宮城野区岩切字三所北１２１番地の１</t>
  </si>
  <si>
    <t>群馬県高崎市八千代町二丁目８番６号</t>
  </si>
  <si>
    <t>514-2328</t>
  </si>
  <si>
    <t>三重県津市安濃町草生２３７番地６４</t>
  </si>
  <si>
    <t>373-0061</t>
  </si>
  <si>
    <t>群馬県太田市鳥山上町２２４９番地１２</t>
  </si>
  <si>
    <t>群馬県前橋市樋越町１６９番地１０</t>
  </si>
  <si>
    <t>111-0025</t>
  </si>
  <si>
    <t>東京都台東区東浅草二丁目２６番３号</t>
  </si>
  <si>
    <t>群馬県前橋市朝倉町１４２番地４</t>
  </si>
  <si>
    <t>379-0136</t>
  </si>
  <si>
    <t>群馬県安中市嶺１６６８番地１３</t>
  </si>
  <si>
    <t>144-0051</t>
  </si>
  <si>
    <t>東京都大田区西蒲田八丁目９番８号</t>
  </si>
  <si>
    <t>351-0023</t>
  </si>
  <si>
    <t>埼玉県朝霞市溝沼五丁目１２番２７号</t>
  </si>
  <si>
    <t>370-2324</t>
  </si>
  <si>
    <t>群馬県富岡市南後箇２３６番地４</t>
  </si>
  <si>
    <t>376-0132</t>
  </si>
  <si>
    <t>群馬県桐生市新里町鶴ヶ谷５３番地</t>
  </si>
  <si>
    <t>群馬県高崎市箕郷町柏木沢２３６２番地８</t>
  </si>
  <si>
    <t>564-0041</t>
  </si>
  <si>
    <t>大阪府吹田市泉町三丁目１９番３２－１</t>
  </si>
  <si>
    <t>群馬県伊勢崎市昭和町１９２５番地９</t>
  </si>
  <si>
    <t>377-0421</t>
  </si>
  <si>
    <t>群馬県吾妻郡中之条町市城７９ー１</t>
  </si>
  <si>
    <t>235-0011</t>
  </si>
  <si>
    <t>神奈川県横浜市磯子区丸山２－２０－３丸山ハイツ１０５</t>
  </si>
  <si>
    <t>326-0102</t>
  </si>
  <si>
    <t>栃木県足利市板倉町１０８９番地の５</t>
  </si>
  <si>
    <t>埼玉県上尾市領家４４２番地２</t>
  </si>
  <si>
    <t>370-3523</t>
  </si>
  <si>
    <t>群馬県高崎市福島町７３５番地４</t>
  </si>
  <si>
    <t>群馬県前橋市上増田町５０３番地１</t>
  </si>
  <si>
    <t>328-0011</t>
  </si>
  <si>
    <t>栃木県栃木市大宮町１８００番地５</t>
  </si>
  <si>
    <t>120-0023</t>
  </si>
  <si>
    <t>東京都足立区千住曙町２２番１１ー３０１号</t>
  </si>
  <si>
    <t>241-0005</t>
  </si>
  <si>
    <t>神奈川県横浜市旭区白根八丁目６番３号ミサキハイツ１F</t>
  </si>
  <si>
    <t>群馬県伊勢崎市宮子町３２９０番地</t>
  </si>
  <si>
    <t>230-0011</t>
  </si>
  <si>
    <t>神奈川県横浜市鶴見区上末吉二丁目７番１ー２１２号</t>
  </si>
  <si>
    <t>埼玉県さいたま市緑区東浦和３－１－１７</t>
  </si>
  <si>
    <t>331-0054</t>
  </si>
  <si>
    <t>埼玉県さいたま市西区島根５８３</t>
  </si>
  <si>
    <t>253-0072</t>
  </si>
  <si>
    <t>神奈川県茅ヶ崎市今宿４１２番地３２</t>
  </si>
  <si>
    <t>334-0059</t>
  </si>
  <si>
    <t>埼玉県川口市安行５６７番地の４</t>
  </si>
  <si>
    <t>313-0033</t>
  </si>
  <si>
    <t>茨城県常陸太田市小目町１９１５番地２</t>
  </si>
  <si>
    <t>319-1222</t>
  </si>
  <si>
    <t>茨城県日立市久慈町六丁目１０番１７号</t>
  </si>
  <si>
    <t>195-0051</t>
  </si>
  <si>
    <t>東京都町田市真光寺町１１９１番地４</t>
  </si>
  <si>
    <t>群馬県前橋市堀越町１３６４番地</t>
  </si>
  <si>
    <t>212-0055</t>
  </si>
  <si>
    <t>神奈川県川崎市幸区南加瀬二丁目２８番２０号</t>
  </si>
  <si>
    <t>群馬県太田市新田木崎町１３９７番地２２</t>
  </si>
  <si>
    <t>358-0021</t>
  </si>
  <si>
    <t>埼玉県入間市高倉三丁目６番７号</t>
  </si>
  <si>
    <t>埼玉県入間市豊岡一丁目9番9号</t>
  </si>
  <si>
    <t>369-0201</t>
  </si>
  <si>
    <t>埼玉県深谷市岡３１７１番地３</t>
  </si>
  <si>
    <t>463-0042</t>
  </si>
  <si>
    <t>愛知県名古屋市守山区野萩町３番１３号</t>
  </si>
  <si>
    <t>東京都板橋区中台一丁目４７番１６号KEYTERRACENAKADAI５号棟</t>
  </si>
  <si>
    <t>175-0093</t>
  </si>
  <si>
    <t>東京都板橋区赤塚新町二丁目１０番５号ハイムMST１F</t>
  </si>
  <si>
    <t>739-1521</t>
  </si>
  <si>
    <t>広島県広島市安佐北区白木町大字三田５７３８番地</t>
  </si>
  <si>
    <t>353-0001</t>
  </si>
  <si>
    <t>埼玉県志木市上宗岡四丁目１８番３９号</t>
  </si>
  <si>
    <t>群馬県前橋市元総社町９３６番地６号</t>
  </si>
  <si>
    <t>254-0018</t>
  </si>
  <si>
    <t>神奈川県平塚市東真土３－６－６－１０１</t>
  </si>
  <si>
    <t>349-1123</t>
  </si>
  <si>
    <t>埼玉県久喜市間鎌３１４番地１</t>
  </si>
  <si>
    <t>202-0006</t>
  </si>
  <si>
    <t>東京都西東京市栄町１丁目１６番１０ー１１８号</t>
  </si>
  <si>
    <t>埼玉県越谷市七左町七丁目３１４番地１０</t>
  </si>
  <si>
    <t>群馬県前橋市富士見町小暮１８７７番地４</t>
  </si>
  <si>
    <t>224-0007</t>
  </si>
  <si>
    <t>神奈川県横浜市都筑区荏田南二丁目１５番１３号荏田南ユーワハウスB2</t>
  </si>
  <si>
    <t>東京都練馬区下石神井二丁目３４番２４号</t>
  </si>
  <si>
    <t>157-0065</t>
  </si>
  <si>
    <t>東京都世田谷区上祖師谷四丁目２０番９号</t>
  </si>
  <si>
    <t>東京都練馬区西大泉二丁目１番３１号</t>
  </si>
  <si>
    <t>326-0143</t>
  </si>
  <si>
    <t>栃木県足利市葉鹿町１２９３番地１０</t>
  </si>
  <si>
    <t>176-0012</t>
  </si>
  <si>
    <t>東京都練馬区豊玉北五丁目２９番８号</t>
  </si>
  <si>
    <t>神奈川県相模原市中央区田名２０８８番地１６</t>
  </si>
  <si>
    <t>群馬県富岡市南後箇1569番地</t>
  </si>
  <si>
    <t>群馬県前橋市箱田町２６番地の１</t>
  </si>
  <si>
    <t>983-0024</t>
  </si>
  <si>
    <t>宮城県仙台市宮城野区鶴巻一丁目１６番１５号</t>
  </si>
  <si>
    <t>343-0114</t>
  </si>
  <si>
    <t>埼玉県北葛飾郡松伏町ゆめみ野東三丁目１１番地１８</t>
  </si>
  <si>
    <t>栃木県足利市五十部町９７１番地</t>
  </si>
  <si>
    <t>290-0257</t>
  </si>
  <si>
    <t>千葉県市原市新生１６１番地１</t>
  </si>
  <si>
    <t>981-3223</t>
  </si>
  <si>
    <t>宮城県仙台市泉区住吉台西一丁目１２番２</t>
  </si>
  <si>
    <t>121-0055</t>
  </si>
  <si>
    <t>東京都足立区加平一丁目１６番２０号</t>
  </si>
  <si>
    <t>群馬県前橋市亀里町２３８番地７</t>
  </si>
  <si>
    <t>194-0038</t>
  </si>
  <si>
    <t>東京都町田市根岸二丁目１３番地５</t>
  </si>
  <si>
    <t>埼玉県川口市上青木西二丁目２番３０号</t>
  </si>
  <si>
    <t>349-0133</t>
  </si>
  <si>
    <t>埼玉県蓮田市閏戸３９９４</t>
  </si>
  <si>
    <t>東京都中央区日本橋本町三丁目３番６号ワカ末ビル</t>
  </si>
  <si>
    <t>東京都中央区日本橋本町三丁目３番６号</t>
  </si>
  <si>
    <t>336-0918</t>
  </si>
  <si>
    <t>埼玉県さいたま市緑区松木一丁目４番１８号</t>
  </si>
  <si>
    <t>245-0024</t>
  </si>
  <si>
    <t>神奈川県横浜市泉区和泉中央北四丁目１７番３号</t>
  </si>
  <si>
    <t>216-0044</t>
  </si>
  <si>
    <t>神奈川県川崎市宮前区西野川一丁目１２番２３号</t>
  </si>
  <si>
    <t>123-0863</t>
  </si>
  <si>
    <t>東京都足立区谷在家二丁目１４番１２号</t>
  </si>
  <si>
    <t>343-0852</t>
  </si>
  <si>
    <t>埼玉県越谷市新川町１丁目３８番地３</t>
  </si>
  <si>
    <t>173-0025</t>
  </si>
  <si>
    <t>東京都板橋区熊野町３２番８号</t>
  </si>
  <si>
    <t>375-0004</t>
  </si>
  <si>
    <t>群馬県藤岡市森１番地</t>
  </si>
  <si>
    <t>192-0914</t>
  </si>
  <si>
    <t>東京都八王子市片倉町２４０７番地ＡＵハイム１Ｆ</t>
  </si>
  <si>
    <t>東京都西東京市栄町一丁目３番３号</t>
  </si>
  <si>
    <t>111-0032</t>
  </si>
  <si>
    <t>東京都台東区浅草五丁目５番４号</t>
  </si>
  <si>
    <t>373-0803</t>
  </si>
  <si>
    <t>群馬県太田市矢場町２７０９番地</t>
  </si>
  <si>
    <t>252-0241</t>
  </si>
  <si>
    <t>神奈川県相模原市中央区横山台二丁目２２番２１号</t>
  </si>
  <si>
    <t>666-0245</t>
  </si>
  <si>
    <t>兵庫県川辺郡猪名川町つつじが丘二丁目１１番地４</t>
  </si>
  <si>
    <t>532-0011</t>
  </si>
  <si>
    <t>大阪府大阪市淀川区西中島３－１８－２１NLC新大阪１８号館</t>
  </si>
  <si>
    <t>424-0301</t>
  </si>
  <si>
    <t>静岡県静岡市清水区宍原６２５番地の７</t>
  </si>
  <si>
    <t>群馬県北群馬郡榛東村大字新井１６２２番地２</t>
  </si>
  <si>
    <t>120-0044</t>
  </si>
  <si>
    <t>東京都足立区千住緑町二丁目３番１９号</t>
  </si>
  <si>
    <t>167-0042</t>
  </si>
  <si>
    <t>東京都杉並区西荻北三丁目３２番１１号西荻北ビル２階</t>
  </si>
  <si>
    <t>群馬県渋川市渋川１６０２番地</t>
  </si>
  <si>
    <t>371-0046</t>
  </si>
  <si>
    <t>群馬県前橋市川原町一丁目５１番地１</t>
  </si>
  <si>
    <t>569-1039</t>
  </si>
  <si>
    <t>大阪府高槻市清水台二丁目９番４号</t>
  </si>
  <si>
    <t>569-0036</t>
  </si>
  <si>
    <t>大阪府高槻市辻子１－２３－４</t>
  </si>
  <si>
    <t>123-0862</t>
  </si>
  <si>
    <t>東京都足立区皿沼二丁目１３番１３号</t>
  </si>
  <si>
    <t>336-0035</t>
  </si>
  <si>
    <t>埼玉県さいたま市南区松本三丁目１１番６号</t>
  </si>
  <si>
    <t>東京都渋谷区笹塚一丁目４７番１号</t>
  </si>
  <si>
    <t>192-0970</t>
  </si>
  <si>
    <t>東京都八王子市長沼町１３０４番地の１</t>
  </si>
  <si>
    <t>198-0023</t>
  </si>
  <si>
    <t>東京都青梅市今井三丁目１５番地の３３</t>
  </si>
  <si>
    <t>373-0845</t>
  </si>
  <si>
    <t>群馬県太田市泉町１４９０番地１９</t>
  </si>
  <si>
    <t>185-0014</t>
  </si>
  <si>
    <t>東京都国分寺市東恋ヶ窪四丁目２６番地の９</t>
  </si>
  <si>
    <t>372-0811</t>
  </si>
  <si>
    <t>群馬県伊勢崎市若葉町4番地14号</t>
  </si>
  <si>
    <t>332-0015</t>
  </si>
  <si>
    <t>埼玉県川口市川口二丁目１３番２０号</t>
  </si>
  <si>
    <t>千葉県千葉市花見川区千種町１９６番地３６</t>
  </si>
  <si>
    <t>群馬県桐生市広沢町３丁目４２３４番地の２</t>
  </si>
  <si>
    <t>328-0061</t>
  </si>
  <si>
    <t>栃木県栃木市新井町１０４０番地１</t>
  </si>
  <si>
    <t>175-0045</t>
  </si>
  <si>
    <t>東京都板橋区西台四丁目９番７号ノア本社ビル</t>
  </si>
  <si>
    <t>群馬県伊勢崎市波志江町３７３４番地</t>
  </si>
  <si>
    <t>371-0223</t>
  </si>
  <si>
    <t>群馬県前橋市大胡町７１４番地３</t>
  </si>
  <si>
    <t>133-0056</t>
  </si>
  <si>
    <t>東京都江戸川区南小岩一丁目１３番１６号</t>
  </si>
  <si>
    <t>群馬県高崎市下小鳥町７４番地２７メゾンキャッスル１０１号室</t>
  </si>
  <si>
    <t>315-0052</t>
  </si>
  <si>
    <t>茨城県かすみがうら市下稲吉３１９３番地２２</t>
  </si>
  <si>
    <t>270-2261</t>
  </si>
  <si>
    <t>千葉県松戸市常盤平七丁目２０番地の９</t>
  </si>
  <si>
    <t>群馬県伊勢崎市山王町５１２番地４</t>
  </si>
  <si>
    <t>198-0042</t>
  </si>
  <si>
    <t>東京都青梅市東青梅五丁目３番地の２</t>
  </si>
  <si>
    <t>362-0804</t>
  </si>
  <si>
    <t>埼玉県北足立郡伊奈町本町二丁目３１４番地ハイツレジーナ１０１</t>
  </si>
  <si>
    <t>東京都大田区仲池上一丁目１５番５号レジェンド仲池上１０１</t>
  </si>
  <si>
    <t>370-0511</t>
  </si>
  <si>
    <t>群馬県邑楽郡大泉町北小泉四丁目４番２５号</t>
  </si>
  <si>
    <t>115-0051</t>
  </si>
  <si>
    <t>東京都北区浮間三丁目６番１５号</t>
  </si>
  <si>
    <t>333-0801</t>
  </si>
  <si>
    <t>埼玉県川口市東川口六丁目７番３号</t>
  </si>
  <si>
    <t>321-0961</t>
  </si>
  <si>
    <t>栃木県宇都宮市今泉新町２７１番地</t>
  </si>
  <si>
    <t>103-0007</t>
  </si>
  <si>
    <t>東京都中央区日本橋浜町二丁目５番１号</t>
  </si>
  <si>
    <t>252-0245</t>
  </si>
  <si>
    <t>神奈川県相模原市中央区田名塩田１－２－６</t>
  </si>
  <si>
    <t>635-0041</t>
  </si>
  <si>
    <t>奈良県大和高田市大字田井１６６－４株式会社吉川製作所内</t>
  </si>
  <si>
    <t>347-0011</t>
  </si>
  <si>
    <t>埼玉県加須市北小浜１３６番地８</t>
  </si>
  <si>
    <t>343-0845</t>
  </si>
  <si>
    <t>埼玉県越谷市南越谷４丁目２２番地５　３F</t>
  </si>
  <si>
    <t>362-0058</t>
  </si>
  <si>
    <t>埼玉県上尾市大字上野７８番地１２</t>
  </si>
  <si>
    <t>197-0825</t>
  </si>
  <si>
    <t>東京都あきる野市雨間１９３７番地７６</t>
  </si>
  <si>
    <t>791-0395</t>
  </si>
  <si>
    <t>愛媛県東温市南方２１３１番地１</t>
  </si>
  <si>
    <t>東京都足立区入谷四丁目１３番２号</t>
  </si>
  <si>
    <t>群馬県高崎市吉井町岩崎２４４２番地３</t>
  </si>
  <si>
    <t>370-0871</t>
  </si>
  <si>
    <t>群馬県高崎市上豊岡町５６９番地の１３</t>
  </si>
  <si>
    <t>327-0103</t>
  </si>
  <si>
    <t>栃木県佐野市石塚町１６６４番地２</t>
  </si>
  <si>
    <t>群馬県伊勢崎市山王町８２２番地３</t>
  </si>
  <si>
    <t>322-0536</t>
  </si>
  <si>
    <t>栃木県鹿沼市磯町２１９番地４</t>
  </si>
  <si>
    <t>379-2201</t>
  </si>
  <si>
    <t>群馬県伊勢崎市間野谷町１０７２番地</t>
  </si>
  <si>
    <t>327-0001</t>
  </si>
  <si>
    <t>栃木県佐野市小中町２００９番地４</t>
  </si>
  <si>
    <t>300-0335</t>
  </si>
  <si>
    <t>茨城県稲敷郡阿見町岡崎二丁目５番３６</t>
  </si>
  <si>
    <t>346-0004</t>
  </si>
  <si>
    <t>埼玉県久喜市南三丁目７番２５号</t>
  </si>
  <si>
    <t>101-0062</t>
  </si>
  <si>
    <t>東京都千代田区神田三崎町３丁目２番１３号秋和ビル１０１号</t>
  </si>
  <si>
    <t>399-0722</t>
  </si>
  <si>
    <t>長野県塩尻市大字柿沢６９８番地１</t>
  </si>
  <si>
    <t>埼玉県入間郡三芳町大字上富１７７１番地８</t>
  </si>
  <si>
    <t>193-0846</t>
  </si>
  <si>
    <t>東京都八王子市南浅川町３０８６番地１</t>
  </si>
  <si>
    <t>464-0082</t>
  </si>
  <si>
    <t>愛知県名古屋市千種区上野三丁目９番１１号</t>
  </si>
  <si>
    <t>124-0013</t>
  </si>
  <si>
    <t>東京都葛飾区東立石１－１９－２</t>
  </si>
  <si>
    <t>379-0225</t>
  </si>
  <si>
    <t>群馬県安中市松井田町八城３２０番地３</t>
  </si>
  <si>
    <t>341-0044</t>
  </si>
  <si>
    <t>埼玉県三郷市戸ヶ崎三丁目４２６番地２</t>
  </si>
  <si>
    <t>382-8502</t>
  </si>
  <si>
    <t>長野県須坂市大字幸高２４６番地</t>
  </si>
  <si>
    <t>群馬県太田市浜町６９－１０</t>
  </si>
  <si>
    <t>203-0044</t>
  </si>
  <si>
    <t>東京都東久留米市柳窪四丁目１３番１２号</t>
  </si>
  <si>
    <t>273-0853</t>
  </si>
  <si>
    <t>千葉県船橋市金杉七丁目３９番１６号</t>
  </si>
  <si>
    <t>東京都大田区本羽田一丁目３番１３号</t>
  </si>
  <si>
    <t>東京都板橋区舟渡一丁目１２番１１号</t>
  </si>
  <si>
    <t>253-0103</t>
  </si>
  <si>
    <t>神奈川県高座郡寒川町４－１０－２４</t>
  </si>
  <si>
    <t>192-0919</t>
  </si>
  <si>
    <t>東京都八王子市七国五丁目２９番６号サニーヒルズ１０１号</t>
  </si>
  <si>
    <t>192-9362</t>
  </si>
  <si>
    <t>東京都八王子市松木２０－１ー１０２</t>
  </si>
  <si>
    <t>187-0011</t>
  </si>
  <si>
    <t>東京都小平市鈴木町一丁目２６１番地の５</t>
  </si>
  <si>
    <t>547-0034</t>
  </si>
  <si>
    <t>大阪府大阪市平野区背戸口３－３－２５</t>
  </si>
  <si>
    <t>群馬県邑楽郡千代田町大字赤岩１０７４番地の７</t>
  </si>
  <si>
    <t>大阪府大阪市中央区南船場三丁目１１番２７号</t>
  </si>
  <si>
    <t>大阪府大阪市中央区南船場３－１１－２７－３０５</t>
  </si>
  <si>
    <t>370-0425</t>
  </si>
  <si>
    <t>群馬県太田市徳川町２８０番地１</t>
  </si>
  <si>
    <t>259-1301</t>
  </si>
  <si>
    <t>神奈川県秦野市羽根８７番地の１５</t>
  </si>
  <si>
    <t>384-0092</t>
  </si>
  <si>
    <t>長野県小諸市平原１２２７番地４</t>
  </si>
  <si>
    <t>377-0005</t>
  </si>
  <si>
    <t>群馬県渋川市有馬１９４番地３</t>
  </si>
  <si>
    <t>375-0046</t>
  </si>
  <si>
    <t>群馬県藤岡市下日野２４３</t>
  </si>
  <si>
    <t>群馬県高崎市貝沢町甲９６５番地</t>
  </si>
  <si>
    <t>171-0051</t>
  </si>
  <si>
    <t>東京都豊島区長崎五丁目１番３１ー７１１号</t>
  </si>
  <si>
    <t>埼玉県さいたま市北区宮原町４－１３４－４</t>
  </si>
  <si>
    <t>270-2222</t>
  </si>
  <si>
    <t>千葉県松戸市高塚新田６４２番地の１７１</t>
  </si>
  <si>
    <t>101-0042</t>
  </si>
  <si>
    <t>東京都千代田区神田東松下町３４番地</t>
  </si>
  <si>
    <t>群馬県高崎市下之城町９２２番地１</t>
  </si>
  <si>
    <t>399-8303</t>
  </si>
  <si>
    <t>長野県安曇野市穂高６５１番地１４</t>
  </si>
  <si>
    <t>350-0422</t>
  </si>
  <si>
    <t>埼玉県入間郡越生町大字小杉３６１番地１２</t>
  </si>
  <si>
    <t>352-0014</t>
  </si>
  <si>
    <t>埼玉県新座市栄三丁目９番８号</t>
  </si>
  <si>
    <t>千葉県市川市北方町四丁目２０６６番地１１</t>
  </si>
  <si>
    <t>神奈川県川崎市幸区南加瀬三丁目１４番３号</t>
  </si>
  <si>
    <t>386-0042</t>
  </si>
  <si>
    <t>長野県上田市上塩尻３６０番地３</t>
  </si>
  <si>
    <t>244-0817</t>
  </si>
  <si>
    <t>神奈川県横浜市戸塚区吉田町９４３番地</t>
  </si>
  <si>
    <t>278-0031</t>
  </si>
  <si>
    <t>千葉県野田市中根１６０番地の２</t>
  </si>
  <si>
    <t>群馬県前橋市上大島町１番地１０</t>
  </si>
  <si>
    <t>310-0845</t>
  </si>
  <si>
    <t>茨城県水戸市吉沢町１４９番地</t>
  </si>
  <si>
    <t>神奈川県相模原市中央区田名４７０７番地１</t>
  </si>
  <si>
    <t>329-1321</t>
  </si>
  <si>
    <t>栃木県さくら市馬場７９０番地１</t>
  </si>
  <si>
    <t>370-0314</t>
  </si>
  <si>
    <t>群馬県太田市新田市野井町２８０２番地</t>
  </si>
  <si>
    <t>243-0417</t>
  </si>
  <si>
    <t>神奈川県海老名市本郷４０７７番地の３</t>
  </si>
  <si>
    <t>329-1112</t>
  </si>
  <si>
    <t>栃木県宇都宮市上田原町１４７番地５</t>
  </si>
  <si>
    <t>570-0043</t>
  </si>
  <si>
    <t>大阪府守口市南寺方東通六丁目２７番１号</t>
  </si>
  <si>
    <t>群馬県前橋市朝倉町一丁目８番地１２三樹ハイツ朝倉１０１</t>
  </si>
  <si>
    <t>321-0912</t>
  </si>
  <si>
    <t>栃木県宇都宮市石井町３２５１番地１８</t>
  </si>
  <si>
    <t>378-0053</t>
  </si>
  <si>
    <t>群馬県沼田市東原新町１９３０番地の５</t>
  </si>
  <si>
    <t>259-1103</t>
  </si>
  <si>
    <t>神奈川県伊勢原市三ノ宮３９７番地の４</t>
  </si>
  <si>
    <t>745-0802</t>
  </si>
  <si>
    <t>山口県周南市大字栗屋字道貫田１５９番地の６</t>
  </si>
  <si>
    <t>埼玉県志木市上宗岡五丁目１８番１８－７０８号</t>
  </si>
  <si>
    <t>354-0008</t>
  </si>
  <si>
    <t>埼玉県富士見市南畑新田７７８</t>
  </si>
  <si>
    <t>前橋市元総社町９３７番地２３</t>
  </si>
  <si>
    <t>378-0021</t>
  </si>
  <si>
    <t>群馬県沼田市岩本町５５０番地１</t>
  </si>
  <si>
    <t>243-0202</t>
  </si>
  <si>
    <t>神奈川県厚木市中荻野７７８番地１</t>
  </si>
  <si>
    <t>341-0054</t>
  </si>
  <si>
    <t>埼玉県三郷市泉三丁目３番地２１</t>
  </si>
  <si>
    <t>252-1123</t>
  </si>
  <si>
    <t>神奈川県綾瀬市早川２９３３番地７</t>
  </si>
  <si>
    <t>604-8442</t>
  </si>
  <si>
    <t>京都府京都市中京区西ノ京桑原町１番地</t>
  </si>
  <si>
    <t>243-0218</t>
  </si>
  <si>
    <t>神奈川県厚木市飯山南３－２０－１０</t>
  </si>
  <si>
    <t>339-0005</t>
  </si>
  <si>
    <t>埼玉県さいたま市岩槻区東岩槻五丁目１１番地２０</t>
  </si>
  <si>
    <t>241-0014</t>
  </si>
  <si>
    <t>神奈川県横浜市旭区市沢町５２１番地</t>
  </si>
  <si>
    <t>240-0044</t>
  </si>
  <si>
    <t>神奈川県横浜市仏向町４９－１０１</t>
  </si>
  <si>
    <t>370-1124</t>
  </si>
  <si>
    <t>群馬県佐波郡玉村町大字角渕５２５１番地５</t>
  </si>
  <si>
    <t>群馬県前橋市古市町３８４ー１</t>
  </si>
  <si>
    <t>群馬県伊勢崎市下植木町２７番地１</t>
  </si>
  <si>
    <t>372-0021</t>
  </si>
  <si>
    <t>373-0811</t>
  </si>
  <si>
    <t>群馬県太田市安良岡町２４２番地の２</t>
  </si>
  <si>
    <t>371-0847</t>
  </si>
  <si>
    <t>群馬県前橋市大友町３－１４－１１</t>
  </si>
  <si>
    <t>350-1301</t>
  </si>
  <si>
    <t>埼玉県狭山市大字青柳４２番地の３</t>
  </si>
  <si>
    <t>241-0025</t>
  </si>
  <si>
    <t>神奈川県横浜市旭区四季美台９２番地１３</t>
  </si>
  <si>
    <t>192-0034</t>
  </si>
  <si>
    <t>東京都八王子市大谷町４１２番地２８</t>
  </si>
  <si>
    <t>埼玉県さいたま市緑区大字大門２６３１番地５</t>
  </si>
  <si>
    <t>群馬県伊勢崎市昭和町１６２９番地２</t>
  </si>
  <si>
    <t>944-0003</t>
  </si>
  <si>
    <t>新潟県妙高市月岡一丁目６番３号</t>
  </si>
  <si>
    <t>216-0003</t>
  </si>
  <si>
    <t>神奈川県川崎市宮前区有馬九丁目２番１４号</t>
  </si>
  <si>
    <t>374-0053</t>
  </si>
  <si>
    <t>群馬県館林市赤土町６７番地の１１</t>
  </si>
  <si>
    <t>125-0033</t>
  </si>
  <si>
    <t>東京都葛飾区東水元五丁目４４番１９－４２０号レクセルガーデン水元公園</t>
  </si>
  <si>
    <t>347-0108</t>
  </si>
  <si>
    <t>埼玉県加須市戸崎１８０番地２</t>
  </si>
  <si>
    <t>東京都足立区南花畑二丁目８番３号</t>
  </si>
  <si>
    <t>栃木県佐野市富岡町１４１８ １F</t>
  </si>
  <si>
    <t>350-0053</t>
  </si>
  <si>
    <t>埼玉県川越市郭町一丁目１０番地２F</t>
  </si>
  <si>
    <t>599-8262</t>
  </si>
  <si>
    <t>大阪府堺市中区八田北町４５９番地１</t>
  </si>
  <si>
    <t>363-0001</t>
  </si>
  <si>
    <t>埼玉県桶川市大字加納１２２番地２８</t>
  </si>
  <si>
    <t>341-0025</t>
  </si>
  <si>
    <t>埼玉県三郷市茂田井７５７番地３</t>
  </si>
  <si>
    <t>104-0031</t>
  </si>
  <si>
    <t>東京都中央区京橋一丁目１７番４号</t>
  </si>
  <si>
    <t>東京都千代田区岩本町二丁目２番１０号</t>
  </si>
  <si>
    <t>埼玉県さいたま市中央区下落合四丁目２番９号</t>
  </si>
  <si>
    <t>367-0119</t>
  </si>
  <si>
    <t>埼玉県児玉郡美里町駒衣６０１番地１</t>
  </si>
  <si>
    <t>群馬県みどり市大間々町大間々２２８６番地プリムヴェールB２０１</t>
  </si>
  <si>
    <t>326-0021</t>
  </si>
  <si>
    <t>栃木県足利市山川町５７番地１山川町戸建A号室</t>
  </si>
  <si>
    <t>埼玉県川口市上青木西一丁目２０番２７号</t>
  </si>
  <si>
    <t>305-0071</t>
  </si>
  <si>
    <t>茨城県つくば市稲岡５４６番地１</t>
  </si>
  <si>
    <t>埼玉県上尾市小泉九丁目２６番地３</t>
  </si>
  <si>
    <t>223-0066</t>
  </si>
  <si>
    <t>神奈川県横浜市港北区高田西一丁目４番４４号</t>
  </si>
  <si>
    <t>321-1102</t>
  </si>
  <si>
    <t>栃木県日光市板橋８８４番地７９</t>
  </si>
  <si>
    <t>群馬県伊勢崎市田部井町三丁目１８９番地</t>
  </si>
  <si>
    <t>830-0048</t>
  </si>
  <si>
    <t>福岡県久留米市梅満町１２０２番地</t>
  </si>
  <si>
    <t>群馬県太田市鳥山上町１５１３番地２１</t>
  </si>
  <si>
    <t>370-0117</t>
  </si>
  <si>
    <t>群馬県伊勢崎市境百々７３番地の７</t>
  </si>
  <si>
    <t>252-0103</t>
  </si>
  <si>
    <t>神奈川県相模原市緑区原宿南二丁目４１番地２</t>
  </si>
  <si>
    <t>370-3594</t>
  </si>
  <si>
    <t>群馬県北群馬郡榛東村新井１０１７－２</t>
  </si>
  <si>
    <t>363-0027</t>
  </si>
  <si>
    <t>埼玉県桶川市大字川田谷６５１２番地の６</t>
  </si>
  <si>
    <t>206-0812</t>
  </si>
  <si>
    <t>東京都稲城市矢野口３８２番地さくらハイムⅠ２０４号</t>
  </si>
  <si>
    <t>371-0233</t>
  </si>
  <si>
    <t>群馬県前橋市横沢町６８番地１</t>
  </si>
  <si>
    <t>334-0053</t>
  </si>
  <si>
    <t>埼玉県川口市大字安行吉蔵２８７番地の８</t>
  </si>
  <si>
    <t>東京都青梅市長淵三丁目１６４番地の１７</t>
  </si>
  <si>
    <t>328-0035</t>
  </si>
  <si>
    <t>栃木県栃木市旭町１３番３６号</t>
  </si>
  <si>
    <t>373-0042</t>
  </si>
  <si>
    <t>群馬県太田市宝町４９番地１１</t>
  </si>
  <si>
    <t>群馬県高崎市並榎町４７０番地６</t>
  </si>
  <si>
    <t>143-0016</t>
  </si>
  <si>
    <t>東京都大田区大森北一丁目５番１号</t>
  </si>
  <si>
    <t>370-0352</t>
  </si>
  <si>
    <t>群馬県太田市新田嘉祢町１５０－２</t>
  </si>
  <si>
    <t>372-0037</t>
  </si>
  <si>
    <t>群馬県伊勢崎市美茂呂町３３３０番地１</t>
  </si>
  <si>
    <t>180-0013</t>
  </si>
  <si>
    <t>東京都武蔵野市西久保二丁目１番１０号ワイズビル３F</t>
  </si>
  <si>
    <t>350-0827</t>
  </si>
  <si>
    <t>埼玉県川越市大字寺山４５７番２</t>
  </si>
  <si>
    <t>370-1122</t>
  </si>
  <si>
    <t>群馬県佐波郡玉村町大字上茂木１２３番地３</t>
  </si>
  <si>
    <t>355-0072</t>
  </si>
  <si>
    <t>埼玉県東松山市大字石橋１５９５番地２サンエレガンス１　１０４</t>
  </si>
  <si>
    <t>神奈川県川崎市幸区南加瀬四丁目６番１２ー３号</t>
  </si>
  <si>
    <t>336-0903</t>
  </si>
  <si>
    <t>埼玉県さいたま市緑区山崎一丁目１０番１７号</t>
  </si>
  <si>
    <t>331-0804</t>
  </si>
  <si>
    <t>埼玉県さいたま市北区土呂町二丁目２３番地４ー４０５</t>
  </si>
  <si>
    <t>383-0053</t>
  </si>
  <si>
    <t>長野県中野市大字草間１８５７番地１４</t>
  </si>
  <si>
    <t>481-0012</t>
  </si>
  <si>
    <t>愛知県北名古屋市久地野郷廻１９２番地</t>
  </si>
  <si>
    <t>東京都江戸川区南小岩六丁目２７番１３号ＳＫビル４F</t>
  </si>
  <si>
    <t>栃木県宇都宮市簗瀬町２５５９番地３</t>
  </si>
  <si>
    <t>132-0024</t>
  </si>
  <si>
    <t>東京都江戸川区一之江１丁目１７番１９号</t>
  </si>
  <si>
    <t>群馬県高崎市緑町２－８－３</t>
  </si>
  <si>
    <t>神奈川県横浜市旭区桐が作１８８１番地１４</t>
  </si>
  <si>
    <t>182-0025</t>
  </si>
  <si>
    <t>東京都調布市多摩川五丁目６番地２</t>
  </si>
  <si>
    <t>埼玉県さいたま市大宮区三橋一丁目４０ー１</t>
  </si>
  <si>
    <t>379-2151</t>
  </si>
  <si>
    <t>群馬県前橋市下長磯町２番地１</t>
  </si>
  <si>
    <t>230-0017</t>
  </si>
  <si>
    <t>神奈川県横浜市鶴見区東寺尾中台１７番１７号シャンス東寺尾中台１１　３０２号</t>
  </si>
  <si>
    <t>289-1741</t>
  </si>
  <si>
    <t>千葉県山武郡横芝光町中台１３９３番地５</t>
  </si>
  <si>
    <t>120-0047</t>
  </si>
  <si>
    <t>東京都足立区宮城一丁目６番２８号</t>
  </si>
  <si>
    <t>289-0313</t>
  </si>
  <si>
    <t>千葉県香取市小見川５４０５番地の３</t>
  </si>
  <si>
    <t>110-0003</t>
  </si>
  <si>
    <t>東京都台東区根岸四丁目１８番１２－５０３号</t>
  </si>
  <si>
    <t>489-0931</t>
  </si>
  <si>
    <t>愛知県瀬戸市高根町一丁目１７５番地</t>
  </si>
  <si>
    <t>252-0001</t>
  </si>
  <si>
    <t>神奈川県座間市相模が丘六丁目３８番１号</t>
  </si>
  <si>
    <t>栃木県宇都宮市上桑島町７７４番地</t>
  </si>
  <si>
    <t>340-0013</t>
  </si>
  <si>
    <t>埼玉県草加市松江六丁目８番２１号</t>
  </si>
  <si>
    <t>群馬県安中市郷原５３９番地２</t>
  </si>
  <si>
    <t>321-1111</t>
  </si>
  <si>
    <t>栃木県鹿沼市板荷４７５９番地３</t>
  </si>
  <si>
    <t>385-0051</t>
  </si>
  <si>
    <t>長野県佐久市中込１８９７番地１３</t>
  </si>
  <si>
    <t>390-1242</t>
  </si>
  <si>
    <t>長野県松本市大字和田４０１０番地３１</t>
  </si>
  <si>
    <t>372-0824</t>
  </si>
  <si>
    <t>群馬県伊勢崎市柴町９５３番地７０</t>
  </si>
  <si>
    <t>344-0023</t>
  </si>
  <si>
    <t>埼玉県春日部市大枝６７４番地</t>
  </si>
  <si>
    <t>350-1335</t>
  </si>
  <si>
    <t>埼玉県狭山市柏原４０番地１０ー１０３</t>
  </si>
  <si>
    <t>群馬県北群馬郡吉岡町大字大久保２８９２番地の１</t>
  </si>
  <si>
    <t>370-0504</t>
  </si>
  <si>
    <t>群馬県邑楽郡千代田町舞木１１０５番地の１</t>
  </si>
  <si>
    <t>東京都江東区亀戸一丁目３番５号８０１号室</t>
  </si>
  <si>
    <t>425-0036</t>
  </si>
  <si>
    <t>静岡市焼津市西小川二丁目１１番地の１２</t>
  </si>
  <si>
    <t>群馬県前橋市上小出町三丁目２０番地２２</t>
  </si>
  <si>
    <t>312-8511</t>
  </si>
  <si>
    <t>茨城県ひたちなか市堀口７５１番地</t>
  </si>
  <si>
    <t>370-0021</t>
  </si>
  <si>
    <t>群馬県高崎市西横手町１１１番地</t>
  </si>
  <si>
    <t>344-0045</t>
  </si>
  <si>
    <t>埼玉県春日部市道口蛭田１５８番地３</t>
  </si>
  <si>
    <t>東京都品川区北品川二丁目２番９号</t>
  </si>
  <si>
    <t>215-0033</t>
  </si>
  <si>
    <t>神奈川県川崎市麻生区栗木二丁目６番２０号</t>
  </si>
  <si>
    <t>396-0217</t>
  </si>
  <si>
    <t>長野県伊那市高遠町上山田６２１</t>
  </si>
  <si>
    <t>856-0022</t>
  </si>
  <si>
    <t>長崎県大村市雄ヶ原町１３１３－４６</t>
  </si>
  <si>
    <t>370-3522</t>
  </si>
  <si>
    <t>群馬県高崎市菅谷町２０番地６９７</t>
  </si>
  <si>
    <t>262-0048</t>
  </si>
  <si>
    <t>千葉県千葉市花見川区柏井一丁目２０番５棟５０３号</t>
  </si>
  <si>
    <t>379-0132</t>
  </si>
  <si>
    <t>群馬県安中市高別当３３３番地１</t>
  </si>
  <si>
    <t>123-0853</t>
  </si>
  <si>
    <t>東京都足立区本木一丁目２１番８号</t>
  </si>
  <si>
    <t>363-0020</t>
  </si>
  <si>
    <t>埼玉県桶川市上日出谷南二丁目２７番地の１４</t>
  </si>
  <si>
    <t>133-0052</t>
  </si>
  <si>
    <t>東京都江戸川区東小岩一丁目２１番１号</t>
  </si>
  <si>
    <t>252-0326</t>
  </si>
  <si>
    <t>神奈川県相模原市南区新戸２６８８番地３２</t>
  </si>
  <si>
    <t>421-0101</t>
  </si>
  <si>
    <t>静岡県静岡市駿河区向敷地二丁目９番８号</t>
  </si>
  <si>
    <t>433-8122</t>
  </si>
  <si>
    <t>静岡県浜松市中央区上島二丁目１９番２０号</t>
  </si>
  <si>
    <t>243-0021</t>
  </si>
  <si>
    <t>神奈川県厚木市岡田三丁目８－３０</t>
  </si>
  <si>
    <t>231-0027</t>
  </si>
  <si>
    <t>神奈川県横浜市中区扇町三丁目８－１１</t>
  </si>
  <si>
    <t>156-0044</t>
  </si>
  <si>
    <t>東京都世田谷区赤堤一丁目３６－１－４０４</t>
  </si>
  <si>
    <t>東京都足立区西新井七丁目３－２</t>
  </si>
  <si>
    <t>187-0001</t>
  </si>
  <si>
    <t>東京都小平市大沼町２丁目２９番６－１０１号</t>
  </si>
  <si>
    <t>347-0006</t>
  </si>
  <si>
    <t>埼玉県加須市上三俣２１９７番地</t>
  </si>
  <si>
    <t>埼玉県春日部市道口蛭田１６５番地７</t>
  </si>
  <si>
    <t>192-0375</t>
  </si>
  <si>
    <t>東京都八王子市鑓水二丁目１４７９番地７ー１０１号</t>
  </si>
  <si>
    <t>神奈川県横浜市都筑区池辺町２４４５番地４</t>
  </si>
  <si>
    <t>東京都品川区南大井３－６－１２サンコーポ大森１０１</t>
  </si>
  <si>
    <t>東京都品川区南大井３－６－１２ 1F</t>
  </si>
  <si>
    <t>245-0062</t>
  </si>
  <si>
    <t>神奈川県横浜市戸塚区汲沢町細田１０４１番地</t>
  </si>
  <si>
    <t>群馬県前橋市小坂子町１５０５番地１３</t>
  </si>
  <si>
    <t>東京都江東区亀戸一丁目２８番６号</t>
  </si>
  <si>
    <t>540-0038</t>
  </si>
  <si>
    <t>大阪府大阪市中央区内淡路町二丁目３番１４号</t>
  </si>
  <si>
    <t>384-0301</t>
  </si>
  <si>
    <t>長野県佐久市臼田１０９４番地１</t>
  </si>
  <si>
    <t>埼玉県朝霞市岡二丁目１０番３２号</t>
  </si>
  <si>
    <t>454-0981</t>
  </si>
  <si>
    <t>愛知県名古屋市中川区吉津一丁目２１０１番</t>
  </si>
  <si>
    <t>490-1205</t>
  </si>
  <si>
    <t>愛知県あま市花正寺浦１８－２</t>
  </si>
  <si>
    <t>東京都八王子市横川町１０８番地横川町住宅１６ー３０８</t>
  </si>
  <si>
    <t>350-1116</t>
  </si>
  <si>
    <t>埼玉県川越市寿町一丁目２７５番地７</t>
  </si>
  <si>
    <t>埼玉県さいたま市西区西大宮一丁目４５番地９</t>
  </si>
  <si>
    <t>埼玉県さいたま市西区西大宮４－１７－１０</t>
  </si>
  <si>
    <t>186-0003</t>
  </si>
  <si>
    <t>東京都国立市富士見台二丁目２番地の１７</t>
  </si>
  <si>
    <t>372-0036</t>
  </si>
  <si>
    <t>群馬県伊勢崎市茂呂南町４６５４番地４</t>
  </si>
  <si>
    <t>253-0114</t>
  </si>
  <si>
    <t>神奈川県高座郡寒川町田端９１番地１</t>
  </si>
  <si>
    <t>栃木県足利市山川町２番地９</t>
  </si>
  <si>
    <t>群馬県前橋市荒牧町一丁目３８番地１２</t>
  </si>
  <si>
    <t>埼玉県春日部市藤塚１６９３番地１１</t>
  </si>
  <si>
    <t>320-0834</t>
  </si>
  <si>
    <t>栃木県宇都宮市陽南三丁目７番２６号</t>
  </si>
  <si>
    <t>273-0048</t>
  </si>
  <si>
    <t>千葉県船橋市丸山四丁目５０番２号</t>
  </si>
  <si>
    <t>198-0036</t>
  </si>
  <si>
    <t>東京都青梅市河辺町十丁目１０番地の３</t>
  </si>
  <si>
    <t>214-0004</t>
  </si>
  <si>
    <t>神奈川県川崎市多摩区菅馬場１－２０－２－１０３</t>
  </si>
  <si>
    <t>241-0004</t>
  </si>
  <si>
    <t>神奈川県横浜市旭区中白根二丁目４５番１８号</t>
  </si>
  <si>
    <t>185-0001</t>
  </si>
  <si>
    <t>東京都国分寺市北町二丁目２４番地２北町マンションＫ－０、１０２</t>
  </si>
  <si>
    <t>355-0022</t>
  </si>
  <si>
    <t>埼玉県東松山市御茶山町１１番地２２</t>
  </si>
  <si>
    <t>344-0041</t>
  </si>
  <si>
    <t>埼玉県春日部市増富６３７番地１</t>
  </si>
  <si>
    <t>埼玉県さいたま市西区大字宝来４６０番地３</t>
  </si>
  <si>
    <t>232-0035</t>
  </si>
  <si>
    <t>神奈川県横浜市南区平楽１１７番地２０</t>
  </si>
  <si>
    <t>埼玉県加須市上三俣１２７２番地５</t>
  </si>
  <si>
    <t>362-0032</t>
  </si>
  <si>
    <t>埼玉県上尾市日の出３－１１－４１</t>
  </si>
  <si>
    <t>581-8585</t>
  </si>
  <si>
    <t>大阪府八尾市北亀井町三丁目１番７２号</t>
  </si>
  <si>
    <t>群馬県前橋市問屋町１－３－７</t>
  </si>
  <si>
    <t>東京都大田区大森西三丁目１３番１３号</t>
  </si>
  <si>
    <t>208-0034</t>
  </si>
  <si>
    <t>東京都武蔵村山市残堀一丁目７５番地の５</t>
  </si>
  <si>
    <t>326-0331</t>
  </si>
  <si>
    <t>栃木県足利市福富町１６０３番地１</t>
  </si>
  <si>
    <t>327-0824</t>
  </si>
  <si>
    <t>栃木県佐野市馬門町９５７番地</t>
  </si>
  <si>
    <t>236-0004</t>
  </si>
  <si>
    <t>神奈川県横浜市金沢区福浦一丁目１３番地３</t>
  </si>
  <si>
    <t>東京都江東区亀戸七丁目６０番９号</t>
  </si>
  <si>
    <t>神奈川県横浜市磯子区丸山一丁目６番６号</t>
  </si>
  <si>
    <t>214-0031</t>
  </si>
  <si>
    <t>神奈川県川崎市多摩区東生田四丁目１０番１４ー１号</t>
  </si>
  <si>
    <t>東京都港区芝浦四丁目１６番３６号</t>
  </si>
  <si>
    <t>群馬県高崎市栄町４－１１原地所第二ビル三菱電機ビルソリューションズ（株）群馬支店内</t>
  </si>
  <si>
    <t>埼玉県北足立郡伊奈町栄三丁目１５番地１ＧＡＲＡＧＥＨＹＤＥＰＡＲＫ１０２</t>
  </si>
  <si>
    <t>群馬県高崎市筑縄町６５番地８</t>
  </si>
  <si>
    <t>544-0015</t>
  </si>
  <si>
    <t>大阪府大阪市生野区巽南五丁目１７番３０号</t>
  </si>
  <si>
    <t>359-0026</t>
  </si>
  <si>
    <t>埼玉県所沢市大字牛沼１７９番地の３１</t>
  </si>
  <si>
    <t>276-0048</t>
  </si>
  <si>
    <t>千葉県八千代市尾崎４１８番地</t>
  </si>
  <si>
    <t>群馬県渋川市中村７８６番地</t>
  </si>
  <si>
    <t>373-0031</t>
  </si>
  <si>
    <t>群馬県太田市脇屋町６２９番地８</t>
  </si>
  <si>
    <t>群馬県藤岡市白石８５８番地</t>
  </si>
  <si>
    <t>323-1104</t>
  </si>
  <si>
    <t>栃木県栃木市藤岡町藤岡１４１４番地１</t>
  </si>
  <si>
    <t>東京都練馬区大泉町一丁目１４番９号</t>
  </si>
  <si>
    <t>東京都千代田区神田三崎町３－４－４グラン水道橋２F</t>
  </si>
  <si>
    <t>270-1402</t>
  </si>
  <si>
    <t>千葉県白井市平塚２７９３番地</t>
  </si>
  <si>
    <t>277-0042</t>
  </si>
  <si>
    <t>千葉県柏市逆井１４６９番地２３</t>
  </si>
  <si>
    <t>埼玉県さいたま市大宮区三橋三丁目１６３ー１</t>
  </si>
  <si>
    <t>343-0823</t>
  </si>
  <si>
    <t>埼玉県越谷市相模町一丁目１１１番地</t>
  </si>
  <si>
    <t>373-0812</t>
  </si>
  <si>
    <t>群馬県太田市東長岡町１６４３番地３</t>
  </si>
  <si>
    <t>埼玉県さいたま市桜区道場三丁目１１番４号</t>
  </si>
  <si>
    <t>336-0015</t>
  </si>
  <si>
    <t>埼玉県さいたま市南区太田窪四丁目１７番１９号</t>
  </si>
  <si>
    <t>360-0004</t>
  </si>
  <si>
    <t>埼玉県熊谷市上川上５６７番地４１</t>
  </si>
  <si>
    <t>栃木県佐野市大橋町３２２９番地１１</t>
  </si>
  <si>
    <t>362-0013</t>
  </si>
  <si>
    <t>埼玉県上尾市大字上尾村１３０４番地１２</t>
  </si>
  <si>
    <t>337-0015</t>
  </si>
  <si>
    <t>埼玉県さいたま市見沼区蓮沼１２８３－１</t>
  </si>
  <si>
    <t>337-0016</t>
  </si>
  <si>
    <t>埼玉県さいたま市見沼区大字東門前８６番地３</t>
  </si>
  <si>
    <t>370-0411</t>
  </si>
  <si>
    <t>群馬県太田市亀岡町６５８番地４</t>
  </si>
  <si>
    <t>304-0056</t>
  </si>
  <si>
    <t>茨城県下妻市長塚乙２番地１５</t>
  </si>
  <si>
    <t>神奈川県相模原市中央区田名２２９４番地６</t>
  </si>
  <si>
    <t>270-1318</t>
  </si>
  <si>
    <t>千葉県印西市小林４５５番地１２</t>
  </si>
  <si>
    <t>377-0101</t>
  </si>
  <si>
    <t>群馬県渋川市伊香保町湯中子３６３番地２</t>
  </si>
  <si>
    <t>369-0224</t>
  </si>
  <si>
    <t>埼玉県深谷市西田４４５番地</t>
  </si>
  <si>
    <t>356-0035</t>
  </si>
  <si>
    <t>埼玉県ふじみ野市丸山９－１３</t>
  </si>
  <si>
    <t>360-0211</t>
  </si>
  <si>
    <t>埼玉県熊谷市善ケ島１２６１番地９</t>
  </si>
  <si>
    <t>177-0045</t>
  </si>
  <si>
    <t>東京都練馬区石神井台２丁目５番２４号</t>
  </si>
  <si>
    <t>279-0043</t>
  </si>
  <si>
    <t>千葉県浦安市富士見３－１－２３</t>
  </si>
  <si>
    <t>東京都大田区西蒲田六丁目８番８号</t>
  </si>
  <si>
    <t>245-0016</t>
  </si>
  <si>
    <t>神奈川県横浜市泉区和泉町７０５８番地７</t>
  </si>
  <si>
    <t>東京都足立区千住曙町１３番６号</t>
  </si>
  <si>
    <t>816-0921</t>
  </si>
  <si>
    <t>福岡県大野城市仲畑二丁目９番３９号</t>
  </si>
  <si>
    <t>335-0023</t>
  </si>
  <si>
    <t>埼玉県戸田市本町１－４－３戸田フレンズ４８　１階</t>
  </si>
  <si>
    <t>862-0950</t>
  </si>
  <si>
    <t>熊本県熊本市中央区水前寺六丁目４５番１７号</t>
  </si>
  <si>
    <t>大阪府西淀川区竹島二丁目６番１８号</t>
  </si>
  <si>
    <t>群馬県高崎市江木町１６２６－１</t>
  </si>
  <si>
    <t>107-0052</t>
  </si>
  <si>
    <t>東京都港区赤坂二丁目１７番５５号</t>
  </si>
  <si>
    <t>352-0012</t>
  </si>
  <si>
    <t>埼玉県新座市畑中一丁目２２番６号</t>
  </si>
  <si>
    <t>424-0065</t>
  </si>
  <si>
    <t>静岡県静岡市清水区長崎１３７番地</t>
  </si>
  <si>
    <t>300-1535</t>
  </si>
  <si>
    <t>茨城県取手市清水４６４番地７</t>
  </si>
  <si>
    <t>350-2211</t>
  </si>
  <si>
    <t>埼玉県鶴ヶ島市脚折町三丁目１１番１６号</t>
  </si>
  <si>
    <t>343-0827</t>
  </si>
  <si>
    <t>埼玉県越谷市川柳町４－２１７－１</t>
  </si>
  <si>
    <t>群馬県前橋市問屋町一丁目１１番地４</t>
  </si>
  <si>
    <t>370-3519</t>
  </si>
  <si>
    <t>群馬県高崎市冷水町３２番地１</t>
  </si>
  <si>
    <t>群馬県前橋市三俣町一丁目１４番地１８</t>
  </si>
  <si>
    <t>東京都江戸川区船堀三丁目５番２６－８０２号Ｔガーデンスクエア</t>
  </si>
  <si>
    <t>214-0014</t>
  </si>
  <si>
    <t>神奈川県川崎市多摩区登戸２７３番地４</t>
  </si>
  <si>
    <t>1　エアコンディショナー、2　冷蔵機器・冷凍機器　3 フロン類の充填量が50kg以上の第一種特定製品</t>
    <rPh sb="15" eb="17">
      <t>レイゾウ</t>
    </rPh>
    <rPh sb="17" eb="19">
      <t>キキ</t>
    </rPh>
    <rPh sb="20" eb="22">
      <t>レイトウ</t>
    </rPh>
    <rPh sb="22" eb="24">
      <t>キキ</t>
    </rPh>
    <rPh sb="30" eb="31">
      <t>ルイ</t>
    </rPh>
    <rPh sb="32" eb="35">
      <t>ジュウテンリョウ</t>
    </rPh>
    <rPh sb="40" eb="42">
      <t>イジョウ</t>
    </rPh>
    <rPh sb="43" eb="46">
      <t>ダイイッシュ</t>
    </rPh>
    <rPh sb="46" eb="48">
      <t>トクテイ</t>
    </rPh>
    <rPh sb="48" eb="50">
      <t>セイヒン</t>
    </rPh>
    <phoneticPr fontId="4"/>
  </si>
  <si>
    <t>事業者</t>
    <rPh sb="0" eb="3">
      <t>ジギョウシャ</t>
    </rPh>
    <phoneticPr fontId="4"/>
  </si>
  <si>
    <t>事業所</t>
    <phoneticPr fontId="4"/>
  </si>
  <si>
    <t>登録番号</t>
    <rPh sb="0" eb="2">
      <t>トウロク</t>
    </rPh>
    <rPh sb="2" eb="4">
      <t>バンゴウ</t>
    </rPh>
    <phoneticPr fontId="4"/>
  </si>
  <si>
    <t>1cfc</t>
    <phoneticPr fontId="4"/>
  </si>
  <si>
    <t>2cfc</t>
    <phoneticPr fontId="4"/>
  </si>
  <si>
    <t>1
cfc</t>
    <phoneticPr fontId="4"/>
  </si>
  <si>
    <t>2
cfc</t>
    <phoneticPr fontId="4"/>
  </si>
  <si>
    <t>1
hcfc</t>
    <phoneticPr fontId="4"/>
  </si>
  <si>
    <t>2
hcfc</t>
    <phoneticPr fontId="4"/>
  </si>
  <si>
    <t>1
hfc</t>
    <phoneticPr fontId="4"/>
  </si>
  <si>
    <t>2
hfc</t>
    <phoneticPr fontId="4"/>
  </si>
  <si>
    <t>【群馬県】第一種フロン類充填回収業者登録簿（令和７年９月２日現在）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</si>
</sst>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yyyy/m/d;@"/>
    <numFmt numFmtId="178" formatCode="[$-411]ge\.m\.d;@"/>
  </numFmts>
  <fonts count="18"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10"/>
      <name val="Microsoft YaHei UI"/>
      <family val="3"/>
      <charset val="134"/>
    </font>
    <font>
      <sz val="10"/>
      <name val="ＭＳ Ｐゴシック"/>
      <family val="3"/>
      <charset val="134"/>
    </font>
    <font>
      <sz val="11"/>
      <name val="PMingLiU-ExtB"/>
      <family val="3"/>
      <charset val="134"/>
    </font>
    <font>
      <sz val="10"/>
      <color rgb="FFFF0000"/>
      <name val="ＭＳ Ｐゴシック"/>
      <family val="3"/>
      <charset val="128"/>
    </font>
    <font>
      <b/>
      <sz val="10"/>
      <name val="ＭＳ Ｐゴシック"/>
      <family val="3"/>
      <charset val="128"/>
    </font>
    <font>
      <sz val="11"/>
      <name val="HGPｺﾞｼｯｸM"/>
      <family val="3"/>
      <charset val="128"/>
    </font>
    <font>
      <sz val="10"/>
      <name val="BIZ UDPゴシック"/>
      <family val="3"/>
      <charset val="128"/>
    </font>
    <font>
      <sz val="10"/>
      <name val="Microsoft YaHei"/>
      <family val="2"/>
      <charset val="134"/>
    </font>
    <font>
      <sz val="10"/>
      <name val="ＭＳ Ｐゴシック"/>
      <family val="2"/>
      <charset val="134"/>
    </font>
    <font>
      <sz val="20"/>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5" tint="0.3999450666829432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FFF99"/>
        <bgColor indexed="64"/>
      </patternFill>
    </fill>
    <fill>
      <patternFill patternType="solid">
        <fgColor rgb="FF99FF99"/>
        <bgColor indexed="64"/>
      </patternFill>
    </fill>
    <fill>
      <patternFill patternType="solid">
        <fgColor theme="4"/>
        <bgColor theme="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alignment vertical="center"/>
    </xf>
    <xf numFmtId="0" fontId="3" fillId="0" borderId="0"/>
    <xf numFmtId="0" fontId="3" fillId="0" borderId="0"/>
    <xf numFmtId="0" fontId="6" fillId="0" borderId="0">
      <alignment vertical="center"/>
    </xf>
    <xf numFmtId="6" fontId="1" fillId="0" borderId="0" applyFont="0" applyFill="0" applyBorder="0" applyAlignment="0" applyProtection="0">
      <alignment vertical="center"/>
    </xf>
  </cellStyleXfs>
  <cellXfs count="103">
    <xf numFmtId="0" fontId="0" fillId="0" borderId="0" xfId="0">
      <alignment vertical="center"/>
    </xf>
    <xf numFmtId="0" fontId="3" fillId="0" borderId="0" xfId="1" applyFill="1" applyAlignment="1">
      <alignment shrinkToFit="1"/>
    </xf>
    <xf numFmtId="0" fontId="3" fillId="0" borderId="0" xfId="1" applyAlignment="1">
      <alignment horizontal="center" vertical="top" wrapText="1" shrinkToFit="1"/>
    </xf>
    <xf numFmtId="0" fontId="3" fillId="2" borderId="0" xfId="1" applyFont="1" applyFill="1" applyAlignment="1">
      <alignment horizontal="center" vertical="top" wrapText="1" shrinkToFit="1"/>
    </xf>
    <xf numFmtId="0" fontId="3" fillId="0" borderId="0" xfId="1" applyFont="1" applyAlignment="1">
      <alignment horizontal="center" vertical="top" wrapText="1" shrinkToFit="1"/>
    </xf>
    <xf numFmtId="0" fontId="3" fillId="3" borderId="0" xfId="1" applyFont="1" applyFill="1" applyAlignment="1">
      <alignment horizontal="center" vertical="top" wrapText="1" shrinkToFit="1"/>
    </xf>
    <xf numFmtId="0" fontId="3" fillId="4" borderId="0" xfId="1" applyFont="1" applyFill="1" applyAlignment="1">
      <alignment horizontal="center" vertical="top" wrapText="1" shrinkToFit="1"/>
    </xf>
    <xf numFmtId="0" fontId="3" fillId="5" borderId="0" xfId="1" applyFont="1" applyFill="1" applyAlignment="1">
      <alignment horizontal="center" vertical="top" wrapText="1" shrinkToFit="1"/>
    </xf>
    <xf numFmtId="49" fontId="3" fillId="0" borderId="0" xfId="1" applyNumberFormat="1" applyFont="1" applyAlignment="1">
      <alignment horizontal="center" vertical="top" wrapText="1" shrinkToFit="1"/>
    </xf>
    <xf numFmtId="0" fontId="3" fillId="7" borderId="0" xfId="1" applyFont="1" applyFill="1" applyAlignment="1">
      <alignment horizontal="center" vertical="top" wrapText="1" shrinkToFit="1"/>
    </xf>
    <xf numFmtId="0" fontId="3" fillId="8" borderId="0" xfId="1" applyFont="1" applyFill="1" applyAlignment="1">
      <alignment horizontal="center" vertical="top" wrapText="1" shrinkToFit="1"/>
    </xf>
    <xf numFmtId="0" fontId="3" fillId="8" borderId="0" xfId="1" applyFill="1" applyAlignment="1">
      <alignment horizontal="center" vertical="top" wrapText="1" shrinkToFit="1"/>
    </xf>
    <xf numFmtId="0" fontId="3" fillId="0" borderId="0" xfId="1" applyAlignment="1">
      <alignment shrinkToFit="1"/>
    </xf>
    <xf numFmtId="0" fontId="3" fillId="2" borderId="0" xfId="1" applyFill="1" applyAlignment="1">
      <alignment shrinkToFit="1"/>
    </xf>
    <xf numFmtId="14" fontId="3" fillId="0" borderId="0" xfId="1" applyNumberFormat="1" applyAlignment="1" applyProtection="1">
      <alignment vertical="center" shrinkToFit="1"/>
    </xf>
    <xf numFmtId="14" fontId="3" fillId="2" borderId="0" xfId="1" applyNumberFormat="1" applyFill="1" applyAlignment="1" applyProtection="1">
      <alignment vertical="center" shrinkToFit="1"/>
    </xf>
    <xf numFmtId="176" fontId="3" fillId="2" borderId="0" xfId="1" applyNumberFormat="1" applyFill="1" applyAlignment="1" applyProtection="1">
      <alignment horizontal="right" vertical="center" shrinkToFit="1"/>
    </xf>
    <xf numFmtId="0" fontId="3" fillId="0" borderId="0" xfId="1" applyAlignment="1">
      <alignment horizontal="left" shrinkToFit="1"/>
    </xf>
    <xf numFmtId="0" fontId="3" fillId="3" borderId="0" xfId="1" applyFill="1" applyAlignment="1">
      <alignment shrinkToFit="1"/>
    </xf>
    <xf numFmtId="0" fontId="3" fillId="4" borderId="0" xfId="1" applyFill="1" applyAlignment="1">
      <alignment shrinkToFit="1"/>
    </xf>
    <xf numFmtId="0" fontId="3" fillId="0" borderId="0" xfId="1" applyAlignment="1">
      <alignment horizontal="center" shrinkToFit="1"/>
    </xf>
    <xf numFmtId="0" fontId="3" fillId="5" borderId="0" xfId="1" applyFill="1" applyAlignment="1">
      <alignment horizontal="center" shrinkToFit="1"/>
    </xf>
    <xf numFmtId="49" fontId="3" fillId="0" borderId="0" xfId="1" applyNumberFormat="1" applyAlignment="1">
      <alignment shrinkToFit="1"/>
    </xf>
    <xf numFmtId="0" fontId="3" fillId="7" borderId="0" xfId="1" applyFill="1" applyAlignment="1">
      <alignment shrinkToFit="1"/>
    </xf>
    <xf numFmtId="0" fontId="3" fillId="8" borderId="0" xfId="1" applyFill="1" applyAlignment="1">
      <alignment shrinkToFit="1"/>
    </xf>
    <xf numFmtId="0" fontId="3" fillId="0" borderId="0" xfId="1" applyFont="1" applyAlignment="1">
      <alignment shrinkToFit="1"/>
    </xf>
    <xf numFmtId="14" fontId="3" fillId="0" borderId="0" xfId="1" applyNumberFormat="1" applyAlignment="1">
      <alignment shrinkToFit="1"/>
    </xf>
    <xf numFmtId="0" fontId="3" fillId="6" borderId="0" xfId="1" applyFill="1" applyAlignment="1">
      <alignment shrinkToFit="1"/>
    </xf>
    <xf numFmtId="14" fontId="3" fillId="7" borderId="0" xfId="1" applyNumberFormat="1" applyFill="1" applyAlignment="1">
      <alignment shrinkToFit="1"/>
    </xf>
    <xf numFmtId="177" fontId="3" fillId="0" borderId="0" xfId="1" applyNumberFormat="1" applyAlignment="1">
      <alignment shrinkToFit="1"/>
    </xf>
    <xf numFmtId="178" fontId="3" fillId="0" borderId="0" xfId="1" applyNumberFormat="1" applyFill="1" applyAlignment="1">
      <alignment shrinkToFit="1"/>
    </xf>
    <xf numFmtId="0" fontId="3" fillId="0" borderId="0" xfId="1" applyFill="1" applyAlignment="1">
      <alignment horizontal="center" shrinkToFit="1"/>
    </xf>
    <xf numFmtId="0" fontId="3" fillId="0" borderId="0" xfId="1" applyFont="1" applyFill="1" applyAlignment="1">
      <alignment shrinkToFit="1"/>
    </xf>
    <xf numFmtId="49" fontId="3" fillId="0" borderId="0" xfId="1" applyNumberFormat="1" applyFont="1" applyFill="1" applyAlignment="1">
      <alignment shrinkToFit="1"/>
    </xf>
    <xf numFmtId="178" fontId="3" fillId="0" borderId="0" xfId="1" applyNumberFormat="1" applyAlignment="1">
      <alignment shrinkToFit="1"/>
    </xf>
    <xf numFmtId="6" fontId="3" fillId="0" borderId="0" xfId="4" applyFont="1" applyFill="1" applyAlignment="1">
      <alignment shrinkToFit="1"/>
    </xf>
    <xf numFmtId="0" fontId="3" fillId="0" borderId="0" xfId="1" applyAlignment="1">
      <alignment horizontal="center" vertical="center" shrinkToFit="1"/>
    </xf>
    <xf numFmtId="178" fontId="3" fillId="0" borderId="1" xfId="1" applyNumberFormat="1" applyFont="1" applyFill="1" applyBorder="1" applyAlignment="1">
      <alignment shrinkToFit="1"/>
    </xf>
    <xf numFmtId="0" fontId="2" fillId="0" borderId="1" xfId="1" applyFont="1" applyFill="1" applyBorder="1" applyAlignment="1">
      <alignment horizontal="left" shrinkToFit="1"/>
    </xf>
    <xf numFmtId="0" fontId="17" fillId="0" borderId="0" xfId="1" applyFont="1"/>
    <xf numFmtId="0" fontId="17" fillId="0" borderId="0" xfId="1" applyFont="1" applyAlignment="1">
      <alignment shrinkToFit="1"/>
    </xf>
    <xf numFmtId="0" fontId="3" fillId="0" borderId="1" xfId="1" applyBorder="1" applyAlignment="1">
      <alignment shrinkToFit="1"/>
    </xf>
    <xf numFmtId="0" fontId="3" fillId="0" borderId="0" xfId="1" applyAlignment="1">
      <alignment horizontal="right"/>
    </xf>
    <xf numFmtId="178" fontId="3" fillId="0" borderId="0" xfId="1" applyNumberFormat="1" applyAlignment="1">
      <alignment horizontal="center" vertical="center" shrinkToFit="1"/>
    </xf>
    <xf numFmtId="0" fontId="12" fillId="11" borderId="8" xfId="1" applyFont="1" applyFill="1" applyBorder="1" applyAlignment="1">
      <alignment horizontal="center" vertical="center" shrinkToFit="1"/>
    </xf>
    <xf numFmtId="178" fontId="12" fillId="11" borderId="9" xfId="1" applyNumberFormat="1" applyFont="1" applyFill="1" applyBorder="1" applyAlignment="1">
      <alignment horizontal="center" vertical="center" wrapText="1"/>
    </xf>
    <xf numFmtId="0" fontId="12" fillId="11" borderId="9" xfId="1" applyFont="1" applyFill="1" applyBorder="1" applyAlignment="1">
      <alignment horizontal="center" vertical="center" shrinkToFit="1"/>
    </xf>
    <xf numFmtId="49" fontId="12" fillId="9" borderId="9" xfId="1" quotePrefix="1" applyNumberFormat="1" applyFont="1" applyFill="1" applyBorder="1" applyAlignment="1">
      <alignment horizontal="center" vertical="center" shrinkToFit="1"/>
    </xf>
    <xf numFmtId="0" fontId="12" fillId="9" borderId="9" xfId="1" applyFont="1" applyFill="1" applyBorder="1" applyAlignment="1">
      <alignment horizontal="center" vertical="center" shrinkToFit="1"/>
    </xf>
    <xf numFmtId="49" fontId="12" fillId="10" borderId="9" xfId="1" quotePrefix="1" applyNumberFormat="1" applyFont="1" applyFill="1" applyBorder="1" applyAlignment="1">
      <alignment horizontal="center" vertical="center" shrinkToFit="1"/>
    </xf>
    <xf numFmtId="0" fontId="12" fillId="10" borderId="9" xfId="1" quotePrefix="1" applyFont="1" applyFill="1" applyBorder="1" applyAlignment="1">
      <alignment horizontal="center" vertical="center" shrinkToFit="1"/>
    </xf>
    <xf numFmtId="0" fontId="12" fillId="10" borderId="9" xfId="1" applyFont="1" applyFill="1" applyBorder="1" applyAlignment="1">
      <alignment horizontal="center" vertical="center" shrinkToFit="1"/>
    </xf>
    <xf numFmtId="0" fontId="12" fillId="10" borderId="10" xfId="1" applyFont="1" applyFill="1" applyBorder="1" applyAlignment="1">
      <alignment horizontal="center" vertical="center" shrinkToFit="1"/>
    </xf>
    <xf numFmtId="0" fontId="3" fillId="0" borderId="5" xfId="1" applyFill="1" applyBorder="1" applyAlignment="1">
      <alignment shrinkToFit="1"/>
    </xf>
    <xf numFmtId="178" fontId="3" fillId="0" borderId="6" xfId="1" applyNumberFormat="1" applyFill="1" applyBorder="1" applyAlignment="1" applyProtection="1">
      <alignment vertical="center" shrinkToFit="1"/>
    </xf>
    <xf numFmtId="178" fontId="3" fillId="0" borderId="6" xfId="1" applyNumberFormat="1" applyFill="1" applyBorder="1" applyAlignment="1">
      <alignment shrinkToFit="1"/>
    </xf>
    <xf numFmtId="0" fontId="3" fillId="0" borderId="6" xfId="1" applyFill="1" applyBorder="1" applyAlignment="1">
      <alignment shrinkToFit="1"/>
    </xf>
    <xf numFmtId="0" fontId="3" fillId="0" borderId="6" xfId="1" applyFill="1" applyBorder="1" applyAlignment="1">
      <alignment horizontal="center" shrinkToFit="1"/>
    </xf>
    <xf numFmtId="0" fontId="3" fillId="0" borderId="7" xfId="1" applyFill="1" applyBorder="1" applyAlignment="1">
      <alignment horizontal="center" shrinkToFit="1"/>
    </xf>
    <xf numFmtId="0" fontId="3" fillId="0" borderId="4" xfId="1" applyFill="1" applyBorder="1" applyAlignment="1">
      <alignment shrinkToFit="1"/>
    </xf>
    <xf numFmtId="178" fontId="3" fillId="0" borderId="1" xfId="1" applyNumberFormat="1" applyFill="1" applyBorder="1" applyAlignment="1" applyProtection="1">
      <alignment vertical="center" shrinkToFit="1"/>
    </xf>
    <xf numFmtId="178" fontId="3" fillId="0" borderId="1" xfId="1" applyNumberFormat="1" applyFill="1" applyBorder="1" applyAlignment="1">
      <alignment shrinkToFit="1"/>
    </xf>
    <xf numFmtId="0" fontId="3" fillId="0" borderId="1" xfId="1" applyFill="1" applyBorder="1" applyAlignment="1">
      <alignment shrinkToFit="1"/>
    </xf>
    <xf numFmtId="0" fontId="3" fillId="0" borderId="1" xfId="1" applyFont="1" applyFill="1" applyBorder="1" applyAlignment="1">
      <alignment shrinkToFit="1"/>
    </xf>
    <xf numFmtId="0" fontId="3" fillId="0" borderId="1" xfId="1" applyFill="1" applyBorder="1" applyAlignment="1">
      <alignment horizontal="center" shrinkToFit="1"/>
    </xf>
    <xf numFmtId="0" fontId="3" fillId="0" borderId="3" xfId="1" applyFill="1" applyBorder="1" applyAlignment="1">
      <alignment horizontal="center" shrinkToFit="1"/>
    </xf>
    <xf numFmtId="178" fontId="3" fillId="0" borderId="1" xfId="1" applyNumberFormat="1" applyFont="1" applyFill="1" applyBorder="1" applyAlignment="1" applyProtection="1">
      <alignment vertical="center" shrinkToFit="1"/>
    </xf>
    <xf numFmtId="0" fontId="3" fillId="0" borderId="1" xfId="1" applyFont="1" applyFill="1" applyBorder="1" applyAlignment="1">
      <alignment horizontal="center" shrinkToFit="1"/>
    </xf>
    <xf numFmtId="0" fontId="11" fillId="0" borderId="1" xfId="1" applyFont="1" applyFill="1" applyBorder="1" applyAlignment="1">
      <alignment shrinkToFit="1"/>
    </xf>
    <xf numFmtId="0" fontId="2" fillId="0" borderId="1" xfId="1" applyFont="1" applyFill="1" applyBorder="1" applyAlignment="1">
      <alignment shrinkToFit="1"/>
    </xf>
    <xf numFmtId="178" fontId="3" fillId="0" borderId="1" xfId="1" applyNumberFormat="1" applyFill="1" applyBorder="1" applyAlignment="1">
      <alignment horizontal="center" shrinkToFit="1"/>
    </xf>
    <xf numFmtId="0" fontId="3" fillId="0" borderId="4" xfId="1" applyFont="1" applyFill="1" applyBorder="1" applyAlignment="1">
      <alignment shrinkToFit="1"/>
    </xf>
    <xf numFmtId="0" fontId="3" fillId="0" borderId="3" xfId="1" applyFont="1" applyFill="1" applyBorder="1" applyAlignment="1">
      <alignment horizontal="center" shrinkToFit="1"/>
    </xf>
    <xf numFmtId="0" fontId="3" fillId="0" borderId="1" xfId="1" applyFill="1" applyBorder="1" applyAlignment="1">
      <alignment horizontal="left" shrinkToFit="1"/>
    </xf>
    <xf numFmtId="0" fontId="3" fillId="0" borderId="1" xfId="1" applyFont="1" applyFill="1" applyBorder="1" applyAlignment="1">
      <alignment wrapText="1" shrinkToFit="1"/>
    </xf>
    <xf numFmtId="0" fontId="14" fillId="0" borderId="1" xfId="1" applyFont="1" applyFill="1" applyBorder="1" applyAlignment="1">
      <alignment shrinkToFit="1"/>
    </xf>
    <xf numFmtId="0" fontId="3" fillId="0" borderId="1" xfId="1" applyFill="1" applyBorder="1" applyAlignment="1">
      <alignment wrapText="1" shrinkToFit="1"/>
    </xf>
    <xf numFmtId="178" fontId="3" fillId="0" borderId="1" xfId="1" applyNumberFormat="1" applyFill="1" applyBorder="1" applyAlignment="1">
      <alignment vertical="center" shrinkToFit="1"/>
    </xf>
    <xf numFmtId="178" fontId="3" fillId="0" borderId="1" xfId="1" applyNumberFormat="1" applyFont="1" applyFill="1" applyBorder="1" applyAlignment="1">
      <alignment vertical="center" shrinkToFit="1"/>
    </xf>
    <xf numFmtId="0" fontId="7" fillId="0" borderId="1" xfId="1" applyFont="1" applyFill="1" applyBorder="1" applyAlignment="1">
      <alignment horizontal="center" shrinkToFit="1"/>
    </xf>
    <xf numFmtId="0" fontId="13" fillId="0" borderId="1" xfId="1" applyFont="1" applyFill="1" applyBorder="1" applyAlignment="1">
      <alignment horizontal="left" vertical="center" shrinkToFit="1"/>
    </xf>
    <xf numFmtId="0" fontId="3" fillId="0" borderId="1" xfId="1" applyFill="1" applyBorder="1" applyAlignment="1">
      <alignment horizontal="left" vertical="center" shrinkToFit="1"/>
    </xf>
    <xf numFmtId="0" fontId="3" fillId="0" borderId="1" xfId="1" applyFill="1" applyBorder="1" applyAlignment="1">
      <alignment horizontal="center" vertical="center" shrinkToFit="1"/>
    </xf>
    <xf numFmtId="0" fontId="9" fillId="0" borderId="1" xfId="1" applyFont="1" applyFill="1" applyBorder="1" applyAlignment="1">
      <alignment shrinkToFit="1"/>
    </xf>
    <xf numFmtId="6" fontId="3" fillId="0" borderId="1" xfId="4" applyFont="1" applyFill="1" applyBorder="1" applyAlignment="1">
      <alignment shrinkToFit="1"/>
    </xf>
    <xf numFmtId="6" fontId="3" fillId="0" borderId="1" xfId="4" applyFont="1" applyFill="1" applyBorder="1" applyAlignment="1">
      <alignment horizontal="center" shrinkToFit="1"/>
    </xf>
    <xf numFmtId="6" fontId="3" fillId="0" borderId="3" xfId="4" applyFont="1" applyFill="1" applyBorder="1" applyAlignment="1">
      <alignment horizontal="center" shrinkToFit="1"/>
    </xf>
    <xf numFmtId="6" fontId="3" fillId="0" borderId="1" xfId="4" applyFont="1" applyFill="1" applyBorder="1" applyAlignment="1">
      <alignment horizontal="left" shrinkToFit="1"/>
    </xf>
    <xf numFmtId="57" fontId="3" fillId="0" borderId="1" xfId="4" applyNumberFormat="1" applyFont="1" applyFill="1" applyBorder="1" applyAlignment="1">
      <alignment shrinkToFit="1"/>
    </xf>
    <xf numFmtId="0" fontId="16" fillId="0" borderId="1" xfId="1" applyFont="1" applyFill="1" applyBorder="1" applyAlignment="1">
      <alignment shrinkToFit="1"/>
    </xf>
    <xf numFmtId="0" fontId="3" fillId="0" borderId="11" xfId="1" applyFill="1" applyBorder="1" applyAlignment="1">
      <alignment shrinkToFit="1"/>
    </xf>
    <xf numFmtId="178" fontId="3" fillId="0" borderId="2" xfId="1" applyNumberFormat="1" applyFill="1" applyBorder="1" applyAlignment="1">
      <alignment shrinkToFit="1"/>
    </xf>
    <xf numFmtId="178" fontId="3" fillId="0" borderId="2" xfId="1" applyNumberFormat="1" applyFill="1" applyBorder="1" applyAlignment="1" applyProtection="1">
      <alignment vertical="center" shrinkToFit="1"/>
    </xf>
    <xf numFmtId="0" fontId="3" fillId="0" borderId="2" xfId="1" applyFill="1" applyBorder="1" applyAlignment="1">
      <alignment shrinkToFit="1"/>
    </xf>
    <xf numFmtId="0" fontId="3" fillId="0" borderId="2" xfId="1" applyFill="1" applyBorder="1" applyAlignment="1">
      <alignment horizontal="center" vertical="center" shrinkToFit="1"/>
    </xf>
    <xf numFmtId="0" fontId="3" fillId="0" borderId="2" xfId="1" applyFill="1" applyBorder="1" applyAlignment="1">
      <alignment horizontal="center" shrinkToFit="1"/>
    </xf>
    <xf numFmtId="0" fontId="3" fillId="0" borderId="12" xfId="1" applyFill="1" applyBorder="1" applyAlignment="1">
      <alignment horizontal="center" shrinkToFit="1"/>
    </xf>
    <xf numFmtId="0" fontId="3" fillId="9" borderId="2" xfId="1" applyFill="1" applyBorder="1" applyAlignment="1">
      <alignment horizontal="center" vertical="center"/>
    </xf>
    <xf numFmtId="0" fontId="0" fillId="0" borderId="2" xfId="0" applyBorder="1" applyAlignment="1">
      <alignment horizontal="center" vertical="center"/>
    </xf>
    <xf numFmtId="0" fontId="3" fillId="10" borderId="2" xfId="1" applyFill="1" applyBorder="1" applyAlignment="1">
      <alignment horizontal="center" vertical="center"/>
    </xf>
    <xf numFmtId="0" fontId="3" fillId="9" borderId="2" xfId="1" applyFill="1" applyBorder="1" applyAlignment="1">
      <alignment horizontal="center"/>
    </xf>
    <xf numFmtId="0" fontId="0" fillId="0" borderId="2" xfId="0" applyBorder="1" applyAlignment="1">
      <alignment horizontal="center"/>
    </xf>
    <xf numFmtId="0" fontId="3" fillId="10" borderId="2" xfId="1" applyFill="1" applyBorder="1" applyAlignment="1">
      <alignment horizontal="center"/>
    </xf>
  </cellXfs>
  <cellStyles count="5">
    <cellStyle name="通貨" xfId="4" builtinId="7"/>
    <cellStyle name="標準" xfId="0" builtinId="0"/>
    <cellStyle name="標準 2" xfId="1" xr:uid="{00000000-0005-0000-0000-000001000000}"/>
    <cellStyle name="標準 2 2" xfId="2" xr:uid="{00000000-0005-0000-0000-000002000000}"/>
    <cellStyle name="標準 3" xfId="3" xr:uid="{00000000-0005-0000-0000-000003000000}"/>
  </cellStyles>
  <dxfs count="62">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style="double">
          <color auto="1"/>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style="double">
          <color auto="1"/>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right/>
        <top/>
        <bottom/>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outline="0">
        <left style="double">
          <color auto="1"/>
        </left>
        <right/>
        <top/>
        <bottom/>
      </border>
    </dxf>
    <dxf>
      <numFmt numFmtId="178" formatCode="[$-411]ge\.m\.d;@"/>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78" formatCode="[$-411]ge\.m\.d;@"/>
      <fill>
        <patternFill patternType="none">
          <fgColor indexed="64"/>
          <bgColor indexed="65"/>
        </patternFill>
      </fill>
      <alignment horizontal="general" vertical="center" textRotation="0" wrapText="0" indent="0" justifyLastLine="0" shrinkToFit="1" readingOrder="0"/>
      <protection locked="1" hidden="0"/>
    </dxf>
    <dxf>
      <numFmt numFmtId="178" formatCode="[$-411]ge\.m\.d;@"/>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8" formatCode="[$-411]ge\.m\.d;@"/>
      <fill>
        <patternFill patternType="none">
          <fgColor indexed="64"/>
          <bgColor indexed="65"/>
        </patternFill>
      </fill>
      <alignment horizontal="general" vertical="bottom" textRotation="0" wrapText="0" indent="0" justifyLastLine="0" shrinkToFit="1" readingOrder="0"/>
    </dxf>
    <dxf>
      <fill>
        <patternFill patternType="none">
          <fgColor indexed="64"/>
          <bgColor indexed="65"/>
        </patternFill>
      </fill>
      <alignment horizontal="general" vertical="bottom" textRotation="0" wrapText="0" indent="0" justifyLastLine="0" shrinkToFit="1"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1" readingOrder="0"/>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99FF99"/>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251F06-8FD9-4CB4-8AFC-FFAA8024C5A2}" name="テーブル4" displayName="テーブル4" ref="A7:AC1681" headerRowCount="0" totalsRowShown="0" headerRowDxfId="61" dataDxfId="60" tableBorderDxfId="59" totalsRowBorderDxfId="58" headerRowCellStyle="標準 2" dataCellStyle="標準 2">
  <tableColumns count="29">
    <tableColumn id="1" xr3:uid="{FFECB8BD-4F04-4E31-AAED-29B6464E5EAE}" name="列1" headerRowDxfId="57" dataDxfId="56" headerRowCellStyle="標準 2" dataCellStyle="標準 2"/>
    <tableColumn id="3" xr3:uid="{A0E71A78-8FB7-435C-A044-9F1BDAFCA1AC}" name="列3" headerRowDxfId="55" dataDxfId="54" headerRowCellStyle="標準 2" dataCellStyle="標準 2"/>
    <tableColumn id="4" xr3:uid="{7D014B40-3D85-4936-B398-6587E212AC62}" name="列4" headerRowDxfId="53" dataDxfId="52" headerRowCellStyle="標準 2" dataCellStyle="標準 2"/>
    <tableColumn id="5" xr3:uid="{3D6AB794-29B6-4A6E-992A-B0BA5ECFBCCC}" name="列5" headerRowDxfId="51" dataDxfId="50" headerRowCellStyle="標準 2" dataCellStyle="標準 2"/>
    <tableColumn id="6" xr3:uid="{73608857-ABBF-4D53-BB17-B58A88980CF1}" name="列6" headerRowDxfId="49" dataDxfId="48" headerRowCellStyle="標準 2"/>
    <tableColumn id="7" xr3:uid="{49104BB4-5A26-40B1-AF4D-BFDB23852E22}" name="列7" headerRowDxfId="47" dataDxfId="46" headerRowCellStyle="標準 2" dataCellStyle="標準 2"/>
    <tableColumn id="8" xr3:uid="{D3BC0391-43A8-4657-8763-37C4AFEDFB49}" name="列8" headerRowDxfId="45" dataDxfId="44" headerRowCellStyle="標準 2" dataCellStyle="標準 2"/>
    <tableColumn id="9" xr3:uid="{60181C85-809F-413E-A305-02EEBD45E59F}" name="列9" headerRowDxfId="43" dataDxfId="42" headerRowCellStyle="標準 2" dataCellStyle="標準 2"/>
    <tableColumn id="10" xr3:uid="{7B85E0F4-B0C8-4C65-A4D8-53C4EC2B044E}" name="列10" headerRowDxfId="41" dataDxfId="40" headerRowCellStyle="標準 2" dataCellStyle="標準 2"/>
    <tableColumn id="11" xr3:uid="{C3B27573-5D33-4B55-9BEE-ECAE401B1F82}" name="列11" headerRowDxfId="39" dataDxfId="38" headerRowCellStyle="標準 2" dataCellStyle="標準 2"/>
    <tableColumn id="12" xr3:uid="{DC79B745-A79A-442C-9A5A-9B732396142F}" name="列12" headerRowDxfId="37" dataDxfId="36" headerRowCellStyle="標準 2" dataCellStyle="標準 2"/>
    <tableColumn id="13" xr3:uid="{363AC7AA-6004-4139-97BB-AEFCAFD900A1}" name="列13" headerRowDxfId="35" dataDxfId="34" headerRowCellStyle="標準 2" dataCellStyle="標準 2"/>
    <tableColumn id="14" xr3:uid="{96BC8DEB-D6F1-401D-9B91-9DD25A58A353}" name="列14" headerRowDxfId="33" dataDxfId="32" headerRowCellStyle="標準 2" dataCellStyle="標準 2"/>
    <tableColumn id="15" xr3:uid="{F92822D1-A496-4491-8609-869BC9266C80}" name="列15" headerRowDxfId="31" dataDxfId="30" headerRowCellStyle="標準 2" dataCellStyle="標準 2"/>
    <tableColumn id="16" xr3:uid="{EF60AA2D-8398-495B-833B-3CA6B86EA452}" name="列16" headerRowDxfId="29" dataDxfId="28" headerRowCellStyle="標準 2" dataCellStyle="標準 2"/>
    <tableColumn id="17" xr3:uid="{893E9B8C-1928-4273-8C70-99873E1E5DDB}" name="列17" headerRowDxfId="27" dataDxfId="26" headerRowCellStyle="標準 2" dataCellStyle="標準 2"/>
    <tableColumn id="18" xr3:uid="{EF51FA6D-7251-4A33-A26B-D6B2681B394E}" name="列18" headerRowDxfId="25" dataDxfId="24" headerRowCellStyle="標準 2" dataCellStyle="標準 2"/>
    <tableColumn id="19" xr3:uid="{9BF4287E-5FCC-47D2-92DA-264CD4966606}" name="列19" headerRowDxfId="23" dataDxfId="22" headerRowCellStyle="標準 2" dataCellStyle="標準 2"/>
    <tableColumn id="20" xr3:uid="{3CB8412B-9DCB-426B-8CF7-CCA541D3C1EC}" name="列20" headerRowDxfId="21" dataDxfId="20" headerRowCellStyle="標準 2" dataCellStyle="標準 2"/>
    <tableColumn id="21" xr3:uid="{F62D485E-27BC-4918-9535-9F3EA6CA0BCB}" name="列21" headerRowDxfId="19" dataDxfId="18" headerRowCellStyle="標準 2" dataCellStyle="標準 2"/>
    <tableColumn id="22" xr3:uid="{99E84201-6092-4195-B8D4-17E82969128E}" name="列22" headerRowDxfId="17" dataDxfId="16" headerRowCellStyle="標準 2" dataCellStyle="標準 2"/>
    <tableColumn id="23" xr3:uid="{3B84D0D0-D9FC-40DA-B538-89355A03048B}" name="列23" headerRowDxfId="15" dataDxfId="14" headerRowCellStyle="標準 2" dataCellStyle="標準 2"/>
    <tableColumn id="24" xr3:uid="{DCC45440-CBD8-40E1-B632-34C8FE46E945}" name="列24" headerRowDxfId="13" dataDxfId="12" headerRowCellStyle="標準 2" dataCellStyle="標準 2"/>
    <tableColumn id="25" xr3:uid="{F377BF2D-5731-4314-ABAD-8819B857B5A9}" name="列25" headerRowDxfId="11" dataDxfId="10" headerRowCellStyle="標準 2" dataCellStyle="標準 2"/>
    <tableColumn id="26" xr3:uid="{B8C7F529-7B37-4003-A1A3-26E57872E19F}" name="列26" headerRowDxfId="9" dataDxfId="8" headerRowCellStyle="標準 2" dataCellStyle="標準 2"/>
    <tableColumn id="27" xr3:uid="{90C8BA8D-F12C-484B-BA15-8C8B7DAEA998}" name="列27" headerRowDxfId="7" dataDxfId="6" headerRowCellStyle="標準 2" dataCellStyle="標準 2"/>
    <tableColumn id="28" xr3:uid="{875AD161-8A9B-4ADD-957C-FD067206452B}" name="列28" headerRowDxfId="5" dataDxfId="4" headerRowCellStyle="標準 2" dataCellStyle="標準 2"/>
    <tableColumn id="29" xr3:uid="{63E657F5-C447-45FB-8EEA-007C806DB029}" name="列29" headerRowDxfId="3" dataDxfId="2" headerRowCellStyle="標準 2" dataCellStyle="標準 2"/>
    <tableColumn id="30" xr3:uid="{2148C45C-E485-42D8-B769-2E8DD9C59AAC}" name="列30" headerRowDxfId="1" dataDxfId="0" headerRowCellStyle="標準 2" dataCellStyle="標準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C1681"/>
  <sheetViews>
    <sheetView tabSelected="1" view="pageBreakPreview" zoomScale="91" zoomScaleNormal="60" zoomScaleSheetLayoutView="91" workbookViewId="0">
      <pane xSplit="4" ySplit="6" topLeftCell="E688" activePane="bottomRight" state="frozen"/>
      <selection pane="topRight" activeCell="F1" sqref="F1"/>
      <selection pane="bottomLeft" activeCell="A7" sqref="A7"/>
      <selection pane="bottomRight" activeCell="D6" sqref="D6"/>
    </sheetView>
  </sheetViews>
  <sheetFormatPr defaultColWidth="8" defaultRowHeight="12" x14ac:dyDescent="0.15"/>
  <cols>
    <col min="1" max="1" width="7.109375" style="1" customWidth="1"/>
    <col min="2" max="2" width="10.33203125" style="30" bestFit="1" customWidth="1"/>
    <col min="3" max="3" width="8.33203125" style="30" customWidth="1"/>
    <col min="4" max="4" width="23.77734375" style="1" customWidth="1"/>
    <col min="5" max="5" width="10.6640625" style="1" customWidth="1"/>
    <col min="6" max="6" width="7.21875" style="1" customWidth="1"/>
    <col min="7" max="7" width="34.33203125" style="1" customWidth="1"/>
    <col min="8" max="8" width="12.44140625" style="1" customWidth="1"/>
    <col min="9" max="9" width="13" style="1" customWidth="1"/>
    <col min="10" max="10" width="47.88671875" style="1" customWidth="1"/>
    <col min="11" max="11" width="8.6640625" style="1" customWidth="1"/>
    <col min="12" max="12" width="44.44140625" style="1" customWidth="1"/>
    <col min="13" max="13" width="11.21875" style="1" customWidth="1"/>
    <col min="14" max="14" width="13.5546875" style="1" customWidth="1"/>
    <col min="15" max="29" width="4.88671875" style="31" customWidth="1"/>
    <col min="30" max="16384" width="8" style="1"/>
  </cols>
  <sheetData>
    <row r="1" spans="1:29" s="12" customFormat="1" ht="25.8" customHeight="1" x14ac:dyDescent="0.3">
      <c r="A1" s="39" t="s">
        <v>10127</v>
      </c>
      <c r="F1" s="17"/>
      <c r="K1" s="17"/>
      <c r="O1" s="20"/>
      <c r="P1" s="20"/>
      <c r="Q1" s="20"/>
      <c r="R1" s="20"/>
      <c r="S1" s="20"/>
      <c r="T1" s="20"/>
      <c r="U1" s="20"/>
      <c r="V1" s="20"/>
      <c r="W1" s="20"/>
      <c r="X1" s="20"/>
      <c r="Y1" s="20"/>
      <c r="Z1" s="20"/>
      <c r="AA1" s="20"/>
      <c r="AB1" s="20"/>
      <c r="AC1" s="20"/>
    </row>
    <row r="2" spans="1:29" s="12" customFormat="1" ht="7.8" customHeight="1" x14ac:dyDescent="0.3">
      <c r="A2" s="40"/>
      <c r="F2" s="17"/>
      <c r="K2" s="17"/>
      <c r="O2" s="20"/>
      <c r="P2" s="20"/>
      <c r="Q2" s="20"/>
      <c r="R2" s="20"/>
      <c r="S2" s="20"/>
      <c r="T2" s="20"/>
      <c r="U2" s="20"/>
      <c r="V2" s="20"/>
      <c r="W2" s="20"/>
      <c r="X2" s="20"/>
      <c r="Y2" s="20"/>
      <c r="Z2" s="20"/>
      <c r="AA2" s="20"/>
      <c r="AB2" s="20"/>
      <c r="AC2" s="20"/>
    </row>
    <row r="3" spans="1:29" s="12" customFormat="1" ht="12.6" customHeight="1" x14ac:dyDescent="0.3">
      <c r="A3" s="41" t="s">
        <v>6619</v>
      </c>
      <c r="B3" s="41">
        <v>1563</v>
      </c>
      <c r="C3" s="40"/>
      <c r="F3" s="17"/>
      <c r="K3" s="17"/>
      <c r="O3" s="20"/>
      <c r="P3" s="20"/>
      <c r="Q3" s="20"/>
      <c r="R3" s="20"/>
      <c r="S3" s="20"/>
      <c r="T3" s="20"/>
      <c r="U3" s="20"/>
      <c r="V3" s="20"/>
      <c r="W3" s="20"/>
      <c r="X3" s="20"/>
      <c r="Y3" s="20"/>
      <c r="Z3" s="20"/>
      <c r="AA3" s="20"/>
      <c r="AB3" s="20"/>
      <c r="AC3" s="20"/>
    </row>
    <row r="4" spans="1:29" s="12" customFormat="1" ht="12.6" customHeight="1" x14ac:dyDescent="0.15">
      <c r="A4" s="41" t="s">
        <v>6620</v>
      </c>
      <c r="B4" s="41">
        <v>1677</v>
      </c>
      <c r="C4" s="34"/>
      <c r="F4" s="17"/>
      <c r="K4" s="17"/>
      <c r="P4" s="20"/>
      <c r="Q4" s="20"/>
      <c r="R4" s="20"/>
      <c r="S4" s="20"/>
      <c r="T4" s="20"/>
      <c r="U4" s="20"/>
      <c r="V4" s="20"/>
      <c r="W4" s="20"/>
      <c r="X4" s="20"/>
      <c r="Y4" s="20"/>
      <c r="Z4" s="20"/>
      <c r="AA4" s="20"/>
      <c r="AB4" s="20"/>
      <c r="AC4" s="42" t="s">
        <v>10115</v>
      </c>
    </row>
    <row r="5" spans="1:29" s="12" customFormat="1" ht="13.8" customHeight="1" x14ac:dyDescent="0.2">
      <c r="A5" s="36"/>
      <c r="B5" s="43"/>
      <c r="C5" s="43"/>
      <c r="D5" s="97" t="s">
        <v>10116</v>
      </c>
      <c r="E5" s="98"/>
      <c r="F5" s="98"/>
      <c r="G5" s="98"/>
      <c r="H5" s="98"/>
      <c r="I5" s="98"/>
      <c r="J5" s="99" t="s">
        <v>10117</v>
      </c>
      <c r="K5" s="98"/>
      <c r="L5" s="98"/>
      <c r="M5" s="98"/>
      <c r="N5" s="98"/>
      <c r="O5" s="100" t="s">
        <v>1825</v>
      </c>
      <c r="P5" s="101"/>
      <c r="Q5" s="101"/>
      <c r="R5" s="101"/>
      <c r="S5" s="101"/>
      <c r="T5" s="101"/>
      <c r="U5" s="101"/>
      <c r="V5" s="101"/>
      <c r="W5" s="101"/>
      <c r="X5" s="102" t="s">
        <v>1826</v>
      </c>
      <c r="Y5" s="101"/>
      <c r="Z5" s="101"/>
      <c r="AA5" s="101"/>
      <c r="AB5" s="101"/>
      <c r="AC5" s="101"/>
    </row>
    <row r="6" spans="1:29" s="36" customFormat="1" ht="38.4" customHeight="1" x14ac:dyDescent="0.2">
      <c r="A6" s="44" t="s">
        <v>10118</v>
      </c>
      <c r="B6" s="45" t="s">
        <v>3305</v>
      </c>
      <c r="C6" s="45" t="s">
        <v>7</v>
      </c>
      <c r="D6" s="46" t="s">
        <v>17</v>
      </c>
      <c r="E6" s="46" t="s">
        <v>24</v>
      </c>
      <c r="F6" s="46" t="s">
        <v>10</v>
      </c>
      <c r="G6" s="46" t="s">
        <v>2195</v>
      </c>
      <c r="H6" s="46" t="s">
        <v>3306</v>
      </c>
      <c r="I6" s="46" t="s">
        <v>3307</v>
      </c>
      <c r="J6" s="46" t="s">
        <v>1877</v>
      </c>
      <c r="K6" s="46" t="s">
        <v>2192</v>
      </c>
      <c r="L6" s="46" t="s">
        <v>2191</v>
      </c>
      <c r="M6" s="46" t="s">
        <v>2193</v>
      </c>
      <c r="N6" s="46" t="s">
        <v>2194</v>
      </c>
      <c r="O6" s="47" t="s">
        <v>10119</v>
      </c>
      <c r="P6" s="48" t="s">
        <v>10120</v>
      </c>
      <c r="Q6" s="48" t="s">
        <v>29</v>
      </c>
      <c r="R6" s="48" t="s">
        <v>30</v>
      </c>
      <c r="S6" s="48" t="s">
        <v>31</v>
      </c>
      <c r="T6" s="48" t="s">
        <v>32</v>
      </c>
      <c r="U6" s="48" t="s">
        <v>33</v>
      </c>
      <c r="V6" s="48" t="s">
        <v>34</v>
      </c>
      <c r="W6" s="48" t="s">
        <v>35</v>
      </c>
      <c r="X6" s="49" t="s">
        <v>10121</v>
      </c>
      <c r="Y6" s="50" t="s">
        <v>10122</v>
      </c>
      <c r="Z6" s="50" t="s">
        <v>10123</v>
      </c>
      <c r="AA6" s="51" t="s">
        <v>10124</v>
      </c>
      <c r="AB6" s="51" t="s">
        <v>10125</v>
      </c>
      <c r="AC6" s="52" t="s">
        <v>10126</v>
      </c>
    </row>
    <row r="7" spans="1:29" ht="12" customHeight="1" x14ac:dyDescent="0.15">
      <c r="A7" s="53">
        <v>100003</v>
      </c>
      <c r="B7" s="55">
        <v>37274</v>
      </c>
      <c r="C7" s="54">
        <v>46405</v>
      </c>
      <c r="D7" s="56" t="s">
        <v>204</v>
      </c>
      <c r="E7" s="56" t="s">
        <v>205</v>
      </c>
      <c r="F7" s="56" t="s">
        <v>6786</v>
      </c>
      <c r="G7" s="56" t="s">
        <v>6787</v>
      </c>
      <c r="H7" s="56" t="s">
        <v>206</v>
      </c>
      <c r="I7" s="56" t="s">
        <v>207</v>
      </c>
      <c r="J7" s="56" t="s">
        <v>204</v>
      </c>
      <c r="K7" s="56" t="s">
        <v>6786</v>
      </c>
      <c r="L7" s="56" t="s">
        <v>6787</v>
      </c>
      <c r="M7" s="56" t="s">
        <v>206</v>
      </c>
      <c r="N7" s="56" t="s">
        <v>207</v>
      </c>
      <c r="O7" s="57" t="s">
        <v>2196</v>
      </c>
      <c r="P7" s="57" t="s">
        <v>2196</v>
      </c>
      <c r="Q7" s="57" t="s">
        <v>2196</v>
      </c>
      <c r="R7" s="57" t="s">
        <v>2196</v>
      </c>
      <c r="S7" s="57" t="s">
        <v>2196</v>
      </c>
      <c r="T7" s="57" t="s">
        <v>2196</v>
      </c>
      <c r="U7" s="57" t="s">
        <v>2196</v>
      </c>
      <c r="V7" s="57" t="s">
        <v>2196</v>
      </c>
      <c r="W7" s="57" t="s">
        <v>2196</v>
      </c>
      <c r="X7" s="57" t="s">
        <v>2196</v>
      </c>
      <c r="Y7" s="57" t="s">
        <v>2196</v>
      </c>
      <c r="Z7" s="57" t="s">
        <v>2196</v>
      </c>
      <c r="AA7" s="57" t="s">
        <v>2196</v>
      </c>
      <c r="AB7" s="57" t="s">
        <v>2196</v>
      </c>
      <c r="AC7" s="58" t="s">
        <v>2196</v>
      </c>
    </row>
    <row r="8" spans="1:29" ht="12" customHeight="1" x14ac:dyDescent="0.15">
      <c r="A8" s="59">
        <v>100004</v>
      </c>
      <c r="B8" s="61">
        <v>37274</v>
      </c>
      <c r="C8" s="60">
        <v>46405</v>
      </c>
      <c r="D8" s="62" t="s">
        <v>208</v>
      </c>
      <c r="E8" s="62" t="s">
        <v>4482</v>
      </c>
      <c r="F8" s="62" t="s">
        <v>6788</v>
      </c>
      <c r="G8" s="62" t="s">
        <v>6789</v>
      </c>
      <c r="H8" s="62" t="s">
        <v>209</v>
      </c>
      <c r="I8" s="62"/>
      <c r="J8" s="63" t="s">
        <v>210</v>
      </c>
      <c r="K8" s="62" t="s">
        <v>6790</v>
      </c>
      <c r="L8" s="62" t="s">
        <v>6791</v>
      </c>
      <c r="M8" s="62" t="s">
        <v>211</v>
      </c>
      <c r="N8" s="62" t="s">
        <v>2648</v>
      </c>
      <c r="O8" s="64" t="s">
        <v>2196</v>
      </c>
      <c r="P8" s="64" t="s">
        <v>2196</v>
      </c>
      <c r="Q8" s="64" t="s">
        <v>2196</v>
      </c>
      <c r="R8" s="64" t="s">
        <v>2196</v>
      </c>
      <c r="S8" s="64" t="s">
        <v>2196</v>
      </c>
      <c r="T8" s="64" t="s">
        <v>2196</v>
      </c>
      <c r="U8" s="64" t="s">
        <v>2196</v>
      </c>
      <c r="V8" s="64" t="s">
        <v>2196</v>
      </c>
      <c r="W8" s="64" t="s">
        <v>2196</v>
      </c>
      <c r="X8" s="64" t="s">
        <v>2127</v>
      </c>
      <c r="Y8" s="64" t="s">
        <v>2127</v>
      </c>
      <c r="Z8" s="64" t="s">
        <v>2127</v>
      </c>
      <c r="AA8" s="64" t="s">
        <v>2127</v>
      </c>
      <c r="AB8" s="64" t="s">
        <v>2127</v>
      </c>
      <c r="AC8" s="65" t="s">
        <v>2127</v>
      </c>
    </row>
    <row r="9" spans="1:29" ht="12" customHeight="1" x14ac:dyDescent="0.15">
      <c r="A9" s="59">
        <v>100006</v>
      </c>
      <c r="B9" s="61">
        <v>37274</v>
      </c>
      <c r="C9" s="60">
        <v>46405</v>
      </c>
      <c r="D9" s="62" t="s">
        <v>63</v>
      </c>
      <c r="E9" s="63" t="s">
        <v>67</v>
      </c>
      <c r="F9" s="62" t="s">
        <v>6792</v>
      </c>
      <c r="G9" s="62" t="s">
        <v>6793</v>
      </c>
      <c r="H9" s="63" t="s">
        <v>68</v>
      </c>
      <c r="I9" s="63" t="s">
        <v>69</v>
      </c>
      <c r="J9" s="62" t="s">
        <v>212</v>
      </c>
      <c r="K9" s="62" t="s">
        <v>6792</v>
      </c>
      <c r="L9" s="62" t="s">
        <v>6793</v>
      </c>
      <c r="M9" s="62" t="s">
        <v>213</v>
      </c>
      <c r="N9" s="62" t="s">
        <v>214</v>
      </c>
      <c r="O9" s="64" t="s">
        <v>2128</v>
      </c>
      <c r="P9" s="64" t="s">
        <v>2196</v>
      </c>
      <c r="Q9" s="64" t="s">
        <v>2128</v>
      </c>
      <c r="R9" s="64" t="s">
        <v>2196</v>
      </c>
      <c r="S9" s="64" t="s">
        <v>2196</v>
      </c>
      <c r="T9" s="64" t="s">
        <v>2196</v>
      </c>
      <c r="U9" s="64" t="s">
        <v>2196</v>
      </c>
      <c r="V9" s="64" t="s">
        <v>2196</v>
      </c>
      <c r="W9" s="64" t="s">
        <v>2196</v>
      </c>
      <c r="X9" s="64" t="s">
        <v>2127</v>
      </c>
      <c r="Y9" s="64" t="s">
        <v>2196</v>
      </c>
      <c r="Z9" s="64" t="s">
        <v>2196</v>
      </c>
      <c r="AA9" s="64" t="s">
        <v>2196</v>
      </c>
      <c r="AB9" s="64" t="s">
        <v>2196</v>
      </c>
      <c r="AC9" s="65" t="s">
        <v>2196</v>
      </c>
    </row>
    <row r="10" spans="1:29" ht="12" customHeight="1" x14ac:dyDescent="0.15">
      <c r="A10" s="59">
        <v>100010</v>
      </c>
      <c r="B10" s="61">
        <v>37274</v>
      </c>
      <c r="C10" s="60">
        <v>46405</v>
      </c>
      <c r="D10" s="62" t="s">
        <v>215</v>
      </c>
      <c r="E10" s="62" t="s">
        <v>3377</v>
      </c>
      <c r="F10" s="62" t="s">
        <v>6790</v>
      </c>
      <c r="G10" s="62" t="s">
        <v>6794</v>
      </c>
      <c r="H10" s="62" t="s">
        <v>3378</v>
      </c>
      <c r="I10" s="62" t="s">
        <v>3379</v>
      </c>
      <c r="J10" s="62" t="s">
        <v>215</v>
      </c>
      <c r="K10" s="62" t="s">
        <v>6790</v>
      </c>
      <c r="L10" s="62" t="s">
        <v>6794</v>
      </c>
      <c r="M10" s="62" t="s">
        <v>3378</v>
      </c>
      <c r="N10" s="62" t="s">
        <v>3379</v>
      </c>
      <c r="O10" s="64" t="s">
        <v>2128</v>
      </c>
      <c r="P10" s="64" t="s">
        <v>2128</v>
      </c>
      <c r="Q10" s="64" t="s">
        <v>2128</v>
      </c>
      <c r="R10" s="64" t="s">
        <v>2196</v>
      </c>
      <c r="S10" s="64" t="s">
        <v>2127</v>
      </c>
      <c r="T10" s="64" t="s">
        <v>2128</v>
      </c>
      <c r="U10" s="64" t="s">
        <v>2196</v>
      </c>
      <c r="V10" s="64" t="s">
        <v>2127</v>
      </c>
      <c r="W10" s="64" t="s">
        <v>2128</v>
      </c>
      <c r="X10" s="64" t="s">
        <v>2127</v>
      </c>
      <c r="Y10" s="64" t="s">
        <v>2127</v>
      </c>
      <c r="Z10" s="64" t="s">
        <v>2196</v>
      </c>
      <c r="AA10" s="64" t="s">
        <v>2127</v>
      </c>
      <c r="AB10" s="64" t="s">
        <v>2196</v>
      </c>
      <c r="AC10" s="65" t="s">
        <v>2127</v>
      </c>
    </row>
    <row r="11" spans="1:29" ht="12" customHeight="1" x14ac:dyDescent="0.15">
      <c r="A11" s="59">
        <v>100011</v>
      </c>
      <c r="B11" s="61">
        <v>37274</v>
      </c>
      <c r="C11" s="60">
        <v>46405</v>
      </c>
      <c r="D11" s="62" t="s">
        <v>5777</v>
      </c>
      <c r="E11" s="62" t="s">
        <v>217</v>
      </c>
      <c r="F11" s="62" t="s">
        <v>6795</v>
      </c>
      <c r="G11" s="62" t="s">
        <v>6796</v>
      </c>
      <c r="H11" s="62" t="s">
        <v>218</v>
      </c>
      <c r="I11" s="62" t="s">
        <v>219</v>
      </c>
      <c r="J11" s="62" t="s">
        <v>216</v>
      </c>
      <c r="K11" s="62" t="s">
        <v>6795</v>
      </c>
      <c r="L11" s="62" t="s">
        <v>6796</v>
      </c>
      <c r="M11" s="62" t="s">
        <v>218</v>
      </c>
      <c r="N11" s="62" t="s">
        <v>219</v>
      </c>
      <c r="O11" s="64" t="s">
        <v>2196</v>
      </c>
      <c r="P11" s="64" t="s">
        <v>2196</v>
      </c>
      <c r="Q11" s="64" t="s">
        <v>2196</v>
      </c>
      <c r="R11" s="64" t="s">
        <v>2196</v>
      </c>
      <c r="S11" s="64" t="s">
        <v>2196</v>
      </c>
      <c r="T11" s="64" t="s">
        <v>2196</v>
      </c>
      <c r="U11" s="64" t="s">
        <v>2196</v>
      </c>
      <c r="V11" s="64" t="s">
        <v>2196</v>
      </c>
      <c r="W11" s="64" t="s">
        <v>2196</v>
      </c>
      <c r="X11" s="64" t="s">
        <v>2127</v>
      </c>
      <c r="Y11" s="64" t="s">
        <v>2127</v>
      </c>
      <c r="Z11" s="64" t="s">
        <v>2127</v>
      </c>
      <c r="AA11" s="64" t="s">
        <v>2127</v>
      </c>
      <c r="AB11" s="64" t="s">
        <v>2127</v>
      </c>
      <c r="AC11" s="65" t="s">
        <v>2127</v>
      </c>
    </row>
    <row r="12" spans="1:29" ht="12" customHeight="1" x14ac:dyDescent="0.15">
      <c r="A12" s="59">
        <v>100014</v>
      </c>
      <c r="B12" s="61">
        <v>37274</v>
      </c>
      <c r="C12" s="60">
        <v>46405</v>
      </c>
      <c r="D12" s="62" t="s">
        <v>5129</v>
      </c>
      <c r="E12" s="62" t="s">
        <v>220</v>
      </c>
      <c r="F12" s="62" t="s">
        <v>6797</v>
      </c>
      <c r="G12" s="62" t="s">
        <v>6798</v>
      </c>
      <c r="H12" s="62" t="s">
        <v>221</v>
      </c>
      <c r="I12" s="62"/>
      <c r="J12" s="62" t="s">
        <v>5130</v>
      </c>
      <c r="K12" s="62" t="s">
        <v>6799</v>
      </c>
      <c r="L12" s="62" t="s">
        <v>6800</v>
      </c>
      <c r="M12" s="62" t="s">
        <v>222</v>
      </c>
      <c r="N12" s="62" t="s">
        <v>2670</v>
      </c>
      <c r="O12" s="64" t="s">
        <v>2196</v>
      </c>
      <c r="P12" s="64" t="s">
        <v>2196</v>
      </c>
      <c r="Q12" s="64" t="s">
        <v>2196</v>
      </c>
      <c r="R12" s="64" t="s">
        <v>2196</v>
      </c>
      <c r="S12" s="64" t="s">
        <v>2196</v>
      </c>
      <c r="T12" s="64" t="s">
        <v>2196</v>
      </c>
      <c r="U12" s="64" t="s">
        <v>2196</v>
      </c>
      <c r="V12" s="64" t="s">
        <v>2196</v>
      </c>
      <c r="W12" s="64" t="s">
        <v>2196</v>
      </c>
      <c r="X12" s="64" t="s">
        <v>2196</v>
      </c>
      <c r="Y12" s="64" t="s">
        <v>2196</v>
      </c>
      <c r="Z12" s="64" t="s">
        <v>2196</v>
      </c>
      <c r="AA12" s="64" t="s">
        <v>2196</v>
      </c>
      <c r="AB12" s="64" t="s">
        <v>2196</v>
      </c>
      <c r="AC12" s="65" t="s">
        <v>2196</v>
      </c>
    </row>
    <row r="13" spans="1:29" ht="12" customHeight="1" x14ac:dyDescent="0.15">
      <c r="A13" s="59">
        <v>100016</v>
      </c>
      <c r="B13" s="61">
        <v>37274</v>
      </c>
      <c r="C13" s="60">
        <v>46405</v>
      </c>
      <c r="D13" s="62" t="s">
        <v>223</v>
      </c>
      <c r="E13" s="62" t="s">
        <v>224</v>
      </c>
      <c r="F13" s="62" t="s">
        <v>6801</v>
      </c>
      <c r="G13" s="62" t="s">
        <v>6802</v>
      </c>
      <c r="H13" s="62" t="s">
        <v>225</v>
      </c>
      <c r="I13" s="62"/>
      <c r="J13" s="62" t="s">
        <v>223</v>
      </c>
      <c r="K13" s="62" t="s">
        <v>6801</v>
      </c>
      <c r="L13" s="62" t="s">
        <v>6802</v>
      </c>
      <c r="M13" s="62" t="s">
        <v>225</v>
      </c>
      <c r="N13" s="62"/>
      <c r="O13" s="64" t="s">
        <v>2128</v>
      </c>
      <c r="P13" s="64" t="s">
        <v>2196</v>
      </c>
      <c r="Q13" s="64" t="s">
        <v>2196</v>
      </c>
      <c r="R13" s="64" t="s">
        <v>2196</v>
      </c>
      <c r="S13" s="64" t="s">
        <v>2196</v>
      </c>
      <c r="T13" s="64" t="s">
        <v>2196</v>
      </c>
      <c r="U13" s="64" t="s">
        <v>2196</v>
      </c>
      <c r="V13" s="64" t="s">
        <v>2196</v>
      </c>
      <c r="W13" s="64" t="s">
        <v>2196</v>
      </c>
      <c r="X13" s="64" t="s">
        <v>2647</v>
      </c>
      <c r="Y13" s="64" t="s">
        <v>2196</v>
      </c>
      <c r="Z13" s="64" t="s">
        <v>2196</v>
      </c>
      <c r="AA13" s="64" t="s">
        <v>2196</v>
      </c>
      <c r="AB13" s="64" t="s">
        <v>2196</v>
      </c>
      <c r="AC13" s="65" t="s">
        <v>2196</v>
      </c>
    </row>
    <row r="14" spans="1:29" ht="12" customHeight="1" x14ac:dyDescent="0.15">
      <c r="A14" s="59">
        <v>100017</v>
      </c>
      <c r="B14" s="61">
        <v>37274</v>
      </c>
      <c r="C14" s="60">
        <v>46405</v>
      </c>
      <c r="D14" s="62" t="s">
        <v>226</v>
      </c>
      <c r="E14" s="62" t="s">
        <v>227</v>
      </c>
      <c r="F14" s="62" t="s">
        <v>6803</v>
      </c>
      <c r="G14" s="62" t="s">
        <v>6804</v>
      </c>
      <c r="H14" s="62" t="s">
        <v>228</v>
      </c>
      <c r="I14" s="62" t="s">
        <v>229</v>
      </c>
      <c r="J14" s="62" t="s">
        <v>226</v>
      </c>
      <c r="K14" s="62" t="s">
        <v>6805</v>
      </c>
      <c r="L14" s="62" t="s">
        <v>6806</v>
      </c>
      <c r="M14" s="62" t="s">
        <v>228</v>
      </c>
      <c r="N14" s="62"/>
      <c r="O14" s="64" t="s">
        <v>2196</v>
      </c>
      <c r="P14" s="64" t="s">
        <v>2196</v>
      </c>
      <c r="Q14" s="64" t="s">
        <v>2196</v>
      </c>
      <c r="R14" s="64" t="s">
        <v>2196</v>
      </c>
      <c r="S14" s="64" t="s">
        <v>2196</v>
      </c>
      <c r="T14" s="64" t="s">
        <v>2196</v>
      </c>
      <c r="U14" s="64" t="s">
        <v>2196</v>
      </c>
      <c r="V14" s="64" t="s">
        <v>2196</v>
      </c>
      <c r="W14" s="64" t="s">
        <v>2196</v>
      </c>
      <c r="X14" s="64" t="s">
        <v>2196</v>
      </c>
      <c r="Y14" s="64" t="s">
        <v>2196</v>
      </c>
      <c r="Z14" s="64" t="s">
        <v>2196</v>
      </c>
      <c r="AA14" s="64" t="s">
        <v>2196</v>
      </c>
      <c r="AB14" s="64" t="s">
        <v>2196</v>
      </c>
      <c r="AC14" s="65" t="s">
        <v>2196</v>
      </c>
    </row>
    <row r="15" spans="1:29" ht="12" customHeight="1" x14ac:dyDescent="0.15">
      <c r="A15" s="59">
        <v>100026</v>
      </c>
      <c r="B15" s="61">
        <v>37320</v>
      </c>
      <c r="C15" s="60">
        <v>46451</v>
      </c>
      <c r="D15" s="62" t="s">
        <v>231</v>
      </c>
      <c r="E15" s="62" t="s">
        <v>2704</v>
      </c>
      <c r="F15" s="62" t="s">
        <v>6807</v>
      </c>
      <c r="G15" s="62" t="s">
        <v>6808</v>
      </c>
      <c r="H15" s="62" t="s">
        <v>232</v>
      </c>
      <c r="I15" s="62" t="s">
        <v>233</v>
      </c>
      <c r="J15" s="62" t="s">
        <v>231</v>
      </c>
      <c r="K15" s="62" t="s">
        <v>6807</v>
      </c>
      <c r="L15" s="62" t="s">
        <v>6808</v>
      </c>
      <c r="M15" s="62" t="s">
        <v>232</v>
      </c>
      <c r="N15" s="62" t="s">
        <v>233</v>
      </c>
      <c r="O15" s="64" t="s">
        <v>2196</v>
      </c>
      <c r="P15" s="64" t="s">
        <v>2196</v>
      </c>
      <c r="Q15" s="64" t="s">
        <v>2196</v>
      </c>
      <c r="R15" s="64" t="s">
        <v>2196</v>
      </c>
      <c r="S15" s="64" t="s">
        <v>2196</v>
      </c>
      <c r="T15" s="64" t="s">
        <v>2196</v>
      </c>
      <c r="U15" s="64" t="s">
        <v>2196</v>
      </c>
      <c r="V15" s="64" t="s">
        <v>2196</v>
      </c>
      <c r="W15" s="64" t="s">
        <v>2196</v>
      </c>
      <c r="X15" s="64" t="s">
        <v>2196</v>
      </c>
      <c r="Y15" s="64" t="s">
        <v>2196</v>
      </c>
      <c r="Z15" s="64" t="s">
        <v>2196</v>
      </c>
      <c r="AA15" s="64" t="s">
        <v>2196</v>
      </c>
      <c r="AB15" s="64" t="s">
        <v>2196</v>
      </c>
      <c r="AC15" s="65" t="s">
        <v>2196</v>
      </c>
    </row>
    <row r="16" spans="1:29" ht="12" customHeight="1" x14ac:dyDescent="0.15">
      <c r="A16" s="59">
        <v>100028</v>
      </c>
      <c r="B16" s="61">
        <v>37320</v>
      </c>
      <c r="C16" s="60">
        <v>46451</v>
      </c>
      <c r="D16" s="62" t="s">
        <v>5174</v>
      </c>
      <c r="E16" s="62" t="s">
        <v>235</v>
      </c>
      <c r="F16" s="62" t="s">
        <v>6809</v>
      </c>
      <c r="G16" s="62" t="s">
        <v>6810</v>
      </c>
      <c r="H16" s="62" t="s">
        <v>236</v>
      </c>
      <c r="I16" s="62" t="s">
        <v>237</v>
      </c>
      <c r="J16" s="62" t="s">
        <v>234</v>
      </c>
      <c r="K16" s="62" t="s">
        <v>6809</v>
      </c>
      <c r="L16" s="62" t="s">
        <v>6810</v>
      </c>
      <c r="M16" s="62" t="s">
        <v>236</v>
      </c>
      <c r="N16" s="62" t="s">
        <v>237</v>
      </c>
      <c r="O16" s="64" t="s">
        <v>2196</v>
      </c>
      <c r="P16" s="64" t="s">
        <v>2196</v>
      </c>
      <c r="Q16" s="64" t="s">
        <v>2196</v>
      </c>
      <c r="R16" s="64" t="s">
        <v>2196</v>
      </c>
      <c r="S16" s="64" t="s">
        <v>2196</v>
      </c>
      <c r="T16" s="64" t="s">
        <v>2196</v>
      </c>
      <c r="U16" s="64" t="s">
        <v>2196</v>
      </c>
      <c r="V16" s="64" t="s">
        <v>2196</v>
      </c>
      <c r="W16" s="64" t="s">
        <v>2196</v>
      </c>
      <c r="X16" s="64" t="s">
        <v>2196</v>
      </c>
      <c r="Y16" s="64" t="s">
        <v>2196</v>
      </c>
      <c r="Z16" s="64" t="s">
        <v>2196</v>
      </c>
      <c r="AA16" s="64" t="s">
        <v>2196</v>
      </c>
      <c r="AB16" s="64" t="s">
        <v>2196</v>
      </c>
      <c r="AC16" s="65" t="s">
        <v>2196</v>
      </c>
    </row>
    <row r="17" spans="1:29" s="32" customFormat="1" ht="12" customHeight="1" x14ac:dyDescent="0.15">
      <c r="A17" s="59">
        <v>100030</v>
      </c>
      <c r="B17" s="61">
        <v>37320</v>
      </c>
      <c r="C17" s="60">
        <v>46451</v>
      </c>
      <c r="D17" s="62" t="s">
        <v>238</v>
      </c>
      <c r="E17" s="62" t="s">
        <v>3674</v>
      </c>
      <c r="F17" s="62" t="s">
        <v>6811</v>
      </c>
      <c r="G17" s="62" t="s">
        <v>6812</v>
      </c>
      <c r="H17" s="62" t="s">
        <v>239</v>
      </c>
      <c r="I17" s="62" t="s">
        <v>3682</v>
      </c>
      <c r="J17" s="62" t="s">
        <v>238</v>
      </c>
      <c r="K17" s="62" t="s">
        <v>6811</v>
      </c>
      <c r="L17" s="62" t="s">
        <v>6812</v>
      </c>
      <c r="M17" s="62" t="s">
        <v>239</v>
      </c>
      <c r="N17" s="62"/>
      <c r="O17" s="64" t="s">
        <v>2196</v>
      </c>
      <c r="P17" s="64" t="s">
        <v>2196</v>
      </c>
      <c r="Q17" s="64" t="s">
        <v>2196</v>
      </c>
      <c r="R17" s="64" t="s">
        <v>2196</v>
      </c>
      <c r="S17" s="64" t="s">
        <v>2196</v>
      </c>
      <c r="T17" s="64" t="s">
        <v>2196</v>
      </c>
      <c r="U17" s="64" t="s">
        <v>2196</v>
      </c>
      <c r="V17" s="64" t="s">
        <v>2196</v>
      </c>
      <c r="W17" s="64" t="s">
        <v>2196</v>
      </c>
      <c r="X17" s="64" t="s">
        <v>2196</v>
      </c>
      <c r="Y17" s="64" t="s">
        <v>2196</v>
      </c>
      <c r="Z17" s="64" t="s">
        <v>2196</v>
      </c>
      <c r="AA17" s="64" t="s">
        <v>2196</v>
      </c>
      <c r="AB17" s="64" t="s">
        <v>2196</v>
      </c>
      <c r="AC17" s="65" t="s">
        <v>2196</v>
      </c>
    </row>
    <row r="18" spans="1:29" ht="12" customHeight="1" x14ac:dyDescent="0.15">
      <c r="A18" s="59">
        <v>100035</v>
      </c>
      <c r="B18" s="61">
        <v>37320</v>
      </c>
      <c r="C18" s="60">
        <v>46451</v>
      </c>
      <c r="D18" s="62" t="s">
        <v>240</v>
      </c>
      <c r="E18" s="62" t="s">
        <v>4477</v>
      </c>
      <c r="F18" s="62" t="s">
        <v>6813</v>
      </c>
      <c r="G18" s="62" t="s">
        <v>6814</v>
      </c>
      <c r="H18" s="62" t="s">
        <v>241</v>
      </c>
      <c r="I18" s="62"/>
      <c r="J18" s="62" t="s">
        <v>5184</v>
      </c>
      <c r="K18" s="62" t="s">
        <v>6813</v>
      </c>
      <c r="L18" s="62" t="s">
        <v>6814</v>
      </c>
      <c r="M18" s="62" t="s">
        <v>241</v>
      </c>
      <c r="N18" s="62"/>
      <c r="O18" s="64" t="s">
        <v>2196</v>
      </c>
      <c r="P18" s="64" t="s">
        <v>2196</v>
      </c>
      <c r="Q18" s="64" t="s">
        <v>2196</v>
      </c>
      <c r="R18" s="64" t="s">
        <v>2196</v>
      </c>
      <c r="S18" s="64" t="s">
        <v>2196</v>
      </c>
      <c r="T18" s="64" t="s">
        <v>2196</v>
      </c>
      <c r="U18" s="64" t="s">
        <v>2196</v>
      </c>
      <c r="V18" s="64" t="s">
        <v>2196</v>
      </c>
      <c r="W18" s="64" t="s">
        <v>2196</v>
      </c>
      <c r="X18" s="64" t="s">
        <v>2127</v>
      </c>
      <c r="Y18" s="64" t="s">
        <v>2127</v>
      </c>
      <c r="Z18" s="64" t="s">
        <v>2127</v>
      </c>
      <c r="AA18" s="64" t="s">
        <v>2127</v>
      </c>
      <c r="AB18" s="64" t="s">
        <v>2127</v>
      </c>
      <c r="AC18" s="65" t="s">
        <v>2127</v>
      </c>
    </row>
    <row r="19" spans="1:29" ht="12" customHeight="1" x14ac:dyDescent="0.15">
      <c r="A19" s="59">
        <v>100035</v>
      </c>
      <c r="B19" s="61">
        <v>37320</v>
      </c>
      <c r="C19" s="60">
        <v>46451</v>
      </c>
      <c r="D19" s="62" t="s">
        <v>240</v>
      </c>
      <c r="E19" s="62" t="s">
        <v>4477</v>
      </c>
      <c r="F19" s="62" t="s">
        <v>6813</v>
      </c>
      <c r="G19" s="62" t="s">
        <v>6814</v>
      </c>
      <c r="H19" s="62" t="s">
        <v>241</v>
      </c>
      <c r="I19" s="62"/>
      <c r="J19" s="62" t="s">
        <v>4749</v>
      </c>
      <c r="K19" s="62" t="s">
        <v>6815</v>
      </c>
      <c r="L19" s="62" t="s">
        <v>6816</v>
      </c>
      <c r="M19" s="62" t="s">
        <v>242</v>
      </c>
      <c r="N19" s="62"/>
      <c r="O19" s="64" t="s">
        <v>2196</v>
      </c>
      <c r="P19" s="64" t="s">
        <v>2196</v>
      </c>
      <c r="Q19" s="64" t="s">
        <v>2127</v>
      </c>
      <c r="R19" s="64" t="s">
        <v>2196</v>
      </c>
      <c r="S19" s="64" t="s">
        <v>2196</v>
      </c>
      <c r="T19" s="64" t="s">
        <v>2127</v>
      </c>
      <c r="U19" s="64" t="s">
        <v>2196</v>
      </c>
      <c r="V19" s="64" t="s">
        <v>2196</v>
      </c>
      <c r="W19" s="64" t="s">
        <v>2127</v>
      </c>
      <c r="X19" s="64" t="s">
        <v>2127</v>
      </c>
      <c r="Y19" s="64" t="s">
        <v>2127</v>
      </c>
      <c r="Z19" s="64" t="s">
        <v>2127</v>
      </c>
      <c r="AA19" s="64" t="s">
        <v>2127</v>
      </c>
      <c r="AB19" s="64" t="s">
        <v>2127</v>
      </c>
      <c r="AC19" s="65" t="s">
        <v>2127</v>
      </c>
    </row>
    <row r="20" spans="1:29" ht="12" customHeight="1" x14ac:dyDescent="0.15">
      <c r="A20" s="59">
        <v>100038</v>
      </c>
      <c r="B20" s="61">
        <v>37320</v>
      </c>
      <c r="C20" s="60">
        <v>46451</v>
      </c>
      <c r="D20" s="62" t="s">
        <v>243</v>
      </c>
      <c r="E20" s="62" t="s">
        <v>244</v>
      </c>
      <c r="F20" s="62" t="s">
        <v>6817</v>
      </c>
      <c r="G20" s="62" t="s">
        <v>6818</v>
      </c>
      <c r="H20" s="62" t="s">
        <v>245</v>
      </c>
      <c r="I20" s="62" t="s">
        <v>246</v>
      </c>
      <c r="J20" s="62" t="s">
        <v>243</v>
      </c>
      <c r="K20" s="62" t="s">
        <v>6817</v>
      </c>
      <c r="L20" s="62" t="s">
        <v>6818</v>
      </c>
      <c r="M20" s="62" t="s">
        <v>245</v>
      </c>
      <c r="N20" s="62" t="s">
        <v>246</v>
      </c>
      <c r="O20" s="64" t="s">
        <v>2196</v>
      </c>
      <c r="P20" s="64" t="s">
        <v>2196</v>
      </c>
      <c r="Q20" s="64" t="s">
        <v>2128</v>
      </c>
      <c r="R20" s="64" t="s">
        <v>2196</v>
      </c>
      <c r="S20" s="64" t="s">
        <v>2196</v>
      </c>
      <c r="T20" s="64" t="s">
        <v>2128</v>
      </c>
      <c r="U20" s="64" t="s">
        <v>2196</v>
      </c>
      <c r="V20" s="64" t="s">
        <v>2196</v>
      </c>
      <c r="W20" s="64" t="s">
        <v>2128</v>
      </c>
      <c r="X20" s="64" t="s">
        <v>2127</v>
      </c>
      <c r="Y20" s="64" t="s">
        <v>2127</v>
      </c>
      <c r="Z20" s="64" t="s">
        <v>2127</v>
      </c>
      <c r="AA20" s="64" t="s">
        <v>2127</v>
      </c>
      <c r="AB20" s="64" t="s">
        <v>2127</v>
      </c>
      <c r="AC20" s="65" t="s">
        <v>2127</v>
      </c>
    </row>
    <row r="21" spans="1:29" ht="12" customHeight="1" x14ac:dyDescent="0.15">
      <c r="A21" s="59">
        <v>100039</v>
      </c>
      <c r="B21" s="61">
        <v>37320</v>
      </c>
      <c r="C21" s="60">
        <v>46451</v>
      </c>
      <c r="D21" s="62" t="s">
        <v>247</v>
      </c>
      <c r="E21" s="62" t="s">
        <v>248</v>
      </c>
      <c r="F21" s="62" t="s">
        <v>6819</v>
      </c>
      <c r="G21" s="62" t="s">
        <v>6820</v>
      </c>
      <c r="H21" s="62" t="s">
        <v>249</v>
      </c>
      <c r="I21" s="62" t="s">
        <v>250</v>
      </c>
      <c r="J21" s="62" t="s">
        <v>247</v>
      </c>
      <c r="K21" s="62" t="s">
        <v>6819</v>
      </c>
      <c r="L21" s="62" t="s">
        <v>6820</v>
      </c>
      <c r="M21" s="62" t="s">
        <v>249</v>
      </c>
      <c r="N21" s="62" t="s">
        <v>250</v>
      </c>
      <c r="O21" s="64" t="s">
        <v>2196</v>
      </c>
      <c r="P21" s="64" t="s">
        <v>2196</v>
      </c>
      <c r="Q21" s="64" t="s">
        <v>2196</v>
      </c>
      <c r="R21" s="64" t="s">
        <v>2196</v>
      </c>
      <c r="S21" s="64" t="s">
        <v>2196</v>
      </c>
      <c r="T21" s="64" t="s">
        <v>2196</v>
      </c>
      <c r="U21" s="64" t="s">
        <v>2196</v>
      </c>
      <c r="V21" s="64" t="s">
        <v>2196</v>
      </c>
      <c r="W21" s="64" t="s">
        <v>2196</v>
      </c>
      <c r="X21" s="64" t="s">
        <v>2196</v>
      </c>
      <c r="Y21" s="64" t="s">
        <v>2196</v>
      </c>
      <c r="Z21" s="64" t="s">
        <v>2196</v>
      </c>
      <c r="AA21" s="64" t="s">
        <v>2196</v>
      </c>
      <c r="AB21" s="64" t="s">
        <v>2196</v>
      </c>
      <c r="AC21" s="65" t="s">
        <v>2196</v>
      </c>
    </row>
    <row r="22" spans="1:29" ht="12" customHeight="1" x14ac:dyDescent="0.15">
      <c r="A22" s="59">
        <v>100048</v>
      </c>
      <c r="B22" s="61">
        <v>37320</v>
      </c>
      <c r="C22" s="60">
        <v>46451</v>
      </c>
      <c r="D22" s="62" t="s">
        <v>5310</v>
      </c>
      <c r="E22" s="62" t="s">
        <v>4053</v>
      </c>
      <c r="F22" s="62" t="s">
        <v>6821</v>
      </c>
      <c r="G22" s="62" t="s">
        <v>6822</v>
      </c>
      <c r="H22" s="62" t="s">
        <v>251</v>
      </c>
      <c r="I22" s="62" t="s">
        <v>252</v>
      </c>
      <c r="J22" s="62" t="s">
        <v>5311</v>
      </c>
      <c r="K22" s="62" t="s">
        <v>6821</v>
      </c>
      <c r="L22" s="62" t="s">
        <v>6822</v>
      </c>
      <c r="M22" s="62" t="s">
        <v>251</v>
      </c>
      <c r="N22" s="62" t="s">
        <v>4054</v>
      </c>
      <c r="O22" s="64" t="s">
        <v>2196</v>
      </c>
      <c r="P22" s="64" t="s">
        <v>2196</v>
      </c>
      <c r="Q22" s="64" t="s">
        <v>2196</v>
      </c>
      <c r="R22" s="64" t="s">
        <v>2196</v>
      </c>
      <c r="S22" s="64" t="s">
        <v>2196</v>
      </c>
      <c r="T22" s="64" t="s">
        <v>2196</v>
      </c>
      <c r="U22" s="64" t="s">
        <v>2196</v>
      </c>
      <c r="V22" s="64" t="s">
        <v>2196</v>
      </c>
      <c r="W22" s="64" t="s">
        <v>2196</v>
      </c>
      <c r="X22" s="64" t="s">
        <v>2196</v>
      </c>
      <c r="Y22" s="64" t="s">
        <v>2196</v>
      </c>
      <c r="Z22" s="64" t="s">
        <v>2196</v>
      </c>
      <c r="AA22" s="64" t="s">
        <v>2196</v>
      </c>
      <c r="AB22" s="64" t="s">
        <v>2196</v>
      </c>
      <c r="AC22" s="65" t="s">
        <v>2196</v>
      </c>
    </row>
    <row r="23" spans="1:29" ht="12" customHeight="1" x14ac:dyDescent="0.15">
      <c r="A23" s="59">
        <v>100050</v>
      </c>
      <c r="B23" s="61">
        <v>37320</v>
      </c>
      <c r="C23" s="60">
        <v>46451</v>
      </c>
      <c r="D23" s="62" t="s">
        <v>253</v>
      </c>
      <c r="E23" s="63" t="s">
        <v>254</v>
      </c>
      <c r="F23" s="62" t="s">
        <v>6823</v>
      </c>
      <c r="G23" s="62" t="s">
        <v>6824</v>
      </c>
      <c r="H23" s="62" t="s">
        <v>3353</v>
      </c>
      <c r="I23" s="62" t="s">
        <v>3354</v>
      </c>
      <c r="J23" s="62" t="s">
        <v>253</v>
      </c>
      <c r="K23" s="62" t="s">
        <v>6823</v>
      </c>
      <c r="L23" s="62" t="s">
        <v>6824</v>
      </c>
      <c r="M23" s="62" t="s">
        <v>3353</v>
      </c>
      <c r="N23" s="62" t="s">
        <v>3355</v>
      </c>
      <c r="O23" s="64" t="s">
        <v>2196</v>
      </c>
      <c r="P23" s="64" t="s">
        <v>2196</v>
      </c>
      <c r="Q23" s="64" t="s">
        <v>2196</v>
      </c>
      <c r="R23" s="64" t="s">
        <v>2196</v>
      </c>
      <c r="S23" s="64" t="s">
        <v>2196</v>
      </c>
      <c r="T23" s="64" t="s">
        <v>2196</v>
      </c>
      <c r="U23" s="64" t="s">
        <v>2196</v>
      </c>
      <c r="V23" s="64" t="s">
        <v>2196</v>
      </c>
      <c r="W23" s="64" t="s">
        <v>2196</v>
      </c>
      <c r="X23" s="64" t="s">
        <v>2196</v>
      </c>
      <c r="Y23" s="64" t="s">
        <v>2196</v>
      </c>
      <c r="Z23" s="64" t="s">
        <v>2196</v>
      </c>
      <c r="AA23" s="64" t="s">
        <v>2196</v>
      </c>
      <c r="AB23" s="64" t="s">
        <v>2196</v>
      </c>
      <c r="AC23" s="65" t="s">
        <v>2196</v>
      </c>
    </row>
    <row r="24" spans="1:29" ht="12" customHeight="1" x14ac:dyDescent="0.15">
      <c r="A24" s="59">
        <v>100054</v>
      </c>
      <c r="B24" s="61">
        <v>37320</v>
      </c>
      <c r="C24" s="60">
        <v>46450</v>
      </c>
      <c r="D24" s="62" t="s">
        <v>255</v>
      </c>
      <c r="E24" s="62" t="s">
        <v>256</v>
      </c>
      <c r="F24" s="62" t="s">
        <v>6825</v>
      </c>
      <c r="G24" s="62" t="s">
        <v>6826</v>
      </c>
      <c r="H24" s="62" t="s">
        <v>257</v>
      </c>
      <c r="I24" s="62" t="s">
        <v>258</v>
      </c>
      <c r="J24" s="62" t="s">
        <v>4782</v>
      </c>
      <c r="K24" s="62" t="s">
        <v>6790</v>
      </c>
      <c r="L24" s="62" t="s">
        <v>6827</v>
      </c>
      <c r="M24" s="62" t="s">
        <v>4780</v>
      </c>
      <c r="N24" s="62" t="s">
        <v>4781</v>
      </c>
      <c r="O24" s="64" t="s">
        <v>2196</v>
      </c>
      <c r="P24" s="64" t="s">
        <v>2196</v>
      </c>
      <c r="Q24" s="64" t="s">
        <v>2196</v>
      </c>
      <c r="R24" s="64" t="s">
        <v>2196</v>
      </c>
      <c r="S24" s="64" t="s">
        <v>2196</v>
      </c>
      <c r="T24" s="64" t="s">
        <v>2196</v>
      </c>
      <c r="U24" s="64" t="s">
        <v>2196</v>
      </c>
      <c r="V24" s="64" t="s">
        <v>2196</v>
      </c>
      <c r="W24" s="64" t="s">
        <v>2196</v>
      </c>
      <c r="X24" s="64" t="s">
        <v>2127</v>
      </c>
      <c r="Y24" s="64" t="s">
        <v>2127</v>
      </c>
      <c r="Z24" s="64" t="s">
        <v>2127</v>
      </c>
      <c r="AA24" s="64" t="s">
        <v>2127</v>
      </c>
      <c r="AB24" s="64" t="s">
        <v>2127</v>
      </c>
      <c r="AC24" s="65" t="s">
        <v>2127</v>
      </c>
    </row>
    <row r="25" spans="1:29" ht="12" customHeight="1" x14ac:dyDescent="0.15">
      <c r="A25" s="59">
        <v>100056</v>
      </c>
      <c r="B25" s="61">
        <v>37320</v>
      </c>
      <c r="C25" s="60">
        <v>46451</v>
      </c>
      <c r="D25" s="62" t="s">
        <v>259</v>
      </c>
      <c r="E25" s="62" t="s">
        <v>5186</v>
      </c>
      <c r="F25" s="62" t="s">
        <v>6828</v>
      </c>
      <c r="G25" s="62" t="s">
        <v>6829</v>
      </c>
      <c r="H25" s="62" t="s">
        <v>260</v>
      </c>
      <c r="I25" s="62" t="s">
        <v>261</v>
      </c>
      <c r="J25" s="62" t="s">
        <v>2737</v>
      </c>
      <c r="K25" s="62" t="s">
        <v>6830</v>
      </c>
      <c r="L25" s="62" t="s">
        <v>6831</v>
      </c>
      <c r="M25" s="62" t="s">
        <v>2739</v>
      </c>
      <c r="N25" s="62" t="s">
        <v>2738</v>
      </c>
      <c r="O25" s="64" t="s">
        <v>2196</v>
      </c>
      <c r="P25" s="64" t="s">
        <v>2196</v>
      </c>
      <c r="Q25" s="64" t="s">
        <v>2196</v>
      </c>
      <c r="R25" s="64" t="s">
        <v>2196</v>
      </c>
      <c r="S25" s="64" t="s">
        <v>2196</v>
      </c>
      <c r="T25" s="64" t="s">
        <v>2196</v>
      </c>
      <c r="U25" s="64" t="s">
        <v>2196</v>
      </c>
      <c r="V25" s="64" t="s">
        <v>2196</v>
      </c>
      <c r="W25" s="64" t="s">
        <v>2196</v>
      </c>
      <c r="X25" s="64" t="s">
        <v>2196</v>
      </c>
      <c r="Y25" s="64" t="s">
        <v>2196</v>
      </c>
      <c r="Z25" s="64" t="s">
        <v>2196</v>
      </c>
      <c r="AA25" s="64" t="s">
        <v>2196</v>
      </c>
      <c r="AB25" s="64" t="s">
        <v>2196</v>
      </c>
      <c r="AC25" s="65" t="s">
        <v>2196</v>
      </c>
    </row>
    <row r="26" spans="1:29" ht="12" customHeight="1" x14ac:dyDescent="0.15">
      <c r="A26" s="59">
        <v>100062</v>
      </c>
      <c r="B26" s="61">
        <v>37320</v>
      </c>
      <c r="C26" s="60">
        <v>46451</v>
      </c>
      <c r="D26" s="62" t="s">
        <v>6201</v>
      </c>
      <c r="E26" s="62" t="s">
        <v>262</v>
      </c>
      <c r="F26" s="62" t="s">
        <v>6832</v>
      </c>
      <c r="G26" s="62" t="s">
        <v>6833</v>
      </c>
      <c r="H26" s="62" t="s">
        <v>263</v>
      </c>
      <c r="I26" s="62" t="s">
        <v>2662</v>
      </c>
      <c r="J26" s="62" t="s">
        <v>6201</v>
      </c>
      <c r="K26" s="62" t="s">
        <v>6832</v>
      </c>
      <c r="L26" s="62" t="s">
        <v>6833</v>
      </c>
      <c r="M26" s="62" t="s">
        <v>263</v>
      </c>
      <c r="N26" s="62" t="s">
        <v>2662</v>
      </c>
      <c r="O26" s="64" t="s">
        <v>2196</v>
      </c>
      <c r="P26" s="64" t="s">
        <v>2196</v>
      </c>
      <c r="Q26" s="64" t="s">
        <v>2196</v>
      </c>
      <c r="R26" s="64" t="s">
        <v>2196</v>
      </c>
      <c r="S26" s="64" t="s">
        <v>2196</v>
      </c>
      <c r="T26" s="64" t="s">
        <v>2196</v>
      </c>
      <c r="U26" s="64" t="s">
        <v>2196</v>
      </c>
      <c r="V26" s="64" t="s">
        <v>2196</v>
      </c>
      <c r="W26" s="64" t="s">
        <v>2196</v>
      </c>
      <c r="X26" s="64" t="s">
        <v>2196</v>
      </c>
      <c r="Y26" s="64" t="s">
        <v>2196</v>
      </c>
      <c r="Z26" s="64" t="s">
        <v>2196</v>
      </c>
      <c r="AA26" s="64" t="s">
        <v>2196</v>
      </c>
      <c r="AB26" s="64" t="s">
        <v>2196</v>
      </c>
      <c r="AC26" s="65" t="s">
        <v>2196</v>
      </c>
    </row>
    <row r="27" spans="1:29" ht="12" customHeight="1" x14ac:dyDescent="0.15">
      <c r="A27" s="59">
        <v>100064</v>
      </c>
      <c r="B27" s="61">
        <v>37320</v>
      </c>
      <c r="C27" s="60">
        <v>46451</v>
      </c>
      <c r="D27" s="62" t="s">
        <v>264</v>
      </c>
      <c r="E27" s="62" t="s">
        <v>1630</v>
      </c>
      <c r="F27" s="62" t="s">
        <v>6834</v>
      </c>
      <c r="G27" s="62" t="s">
        <v>6835</v>
      </c>
      <c r="H27" s="62" t="s">
        <v>265</v>
      </c>
      <c r="I27" s="62"/>
      <c r="J27" s="62" t="s">
        <v>264</v>
      </c>
      <c r="K27" s="62" t="s">
        <v>6834</v>
      </c>
      <c r="L27" s="62" t="s">
        <v>6835</v>
      </c>
      <c r="M27" s="62" t="s">
        <v>265</v>
      </c>
      <c r="N27" s="62"/>
      <c r="O27" s="64" t="s">
        <v>2196</v>
      </c>
      <c r="P27" s="64" t="s">
        <v>2196</v>
      </c>
      <c r="Q27" s="64" t="s">
        <v>2196</v>
      </c>
      <c r="R27" s="64" t="s">
        <v>2196</v>
      </c>
      <c r="S27" s="64" t="s">
        <v>2196</v>
      </c>
      <c r="T27" s="64" t="s">
        <v>2196</v>
      </c>
      <c r="U27" s="64" t="s">
        <v>2196</v>
      </c>
      <c r="V27" s="64" t="s">
        <v>2196</v>
      </c>
      <c r="W27" s="64" t="s">
        <v>2196</v>
      </c>
      <c r="X27" s="64" t="s">
        <v>2196</v>
      </c>
      <c r="Y27" s="64" t="s">
        <v>2196</v>
      </c>
      <c r="Z27" s="64" t="s">
        <v>2196</v>
      </c>
      <c r="AA27" s="64" t="s">
        <v>2196</v>
      </c>
      <c r="AB27" s="64" t="s">
        <v>2196</v>
      </c>
      <c r="AC27" s="65" t="s">
        <v>2196</v>
      </c>
    </row>
    <row r="28" spans="1:29" ht="12" customHeight="1" x14ac:dyDescent="0.15">
      <c r="A28" s="59">
        <v>100066</v>
      </c>
      <c r="B28" s="61">
        <v>37320</v>
      </c>
      <c r="C28" s="60">
        <v>46451</v>
      </c>
      <c r="D28" s="62" t="s">
        <v>266</v>
      </c>
      <c r="E28" s="62" t="s">
        <v>267</v>
      </c>
      <c r="F28" s="62" t="s">
        <v>6836</v>
      </c>
      <c r="G28" s="62" t="s">
        <v>6837</v>
      </c>
      <c r="H28" s="62" t="s">
        <v>268</v>
      </c>
      <c r="I28" s="62" t="s">
        <v>269</v>
      </c>
      <c r="J28" s="62" t="s">
        <v>266</v>
      </c>
      <c r="K28" s="62" t="s">
        <v>6836</v>
      </c>
      <c r="L28" s="62" t="s">
        <v>6837</v>
      </c>
      <c r="M28" s="62" t="s">
        <v>268</v>
      </c>
      <c r="N28" s="62" t="s">
        <v>269</v>
      </c>
      <c r="O28" s="64" t="s">
        <v>2196</v>
      </c>
      <c r="P28" s="64" t="s">
        <v>2196</v>
      </c>
      <c r="Q28" s="64" t="s">
        <v>2196</v>
      </c>
      <c r="R28" s="64" t="s">
        <v>2196</v>
      </c>
      <c r="S28" s="64" t="s">
        <v>2196</v>
      </c>
      <c r="T28" s="64" t="s">
        <v>2196</v>
      </c>
      <c r="U28" s="64" t="s">
        <v>2196</v>
      </c>
      <c r="V28" s="64" t="s">
        <v>2196</v>
      </c>
      <c r="W28" s="64" t="s">
        <v>2196</v>
      </c>
      <c r="X28" s="64" t="s">
        <v>2196</v>
      </c>
      <c r="Y28" s="64" t="s">
        <v>2196</v>
      </c>
      <c r="Z28" s="64" t="s">
        <v>2196</v>
      </c>
      <c r="AA28" s="64" t="s">
        <v>2196</v>
      </c>
      <c r="AB28" s="64" t="s">
        <v>2196</v>
      </c>
      <c r="AC28" s="65" t="s">
        <v>2196</v>
      </c>
    </row>
    <row r="29" spans="1:29" ht="12" customHeight="1" x14ac:dyDescent="0.15">
      <c r="A29" s="59">
        <v>100067</v>
      </c>
      <c r="B29" s="61">
        <v>37347</v>
      </c>
      <c r="C29" s="60">
        <v>46478</v>
      </c>
      <c r="D29" s="62" t="s">
        <v>270</v>
      </c>
      <c r="E29" s="63" t="s">
        <v>6042</v>
      </c>
      <c r="F29" s="62" t="s">
        <v>6838</v>
      </c>
      <c r="G29" s="62" t="s">
        <v>6839</v>
      </c>
      <c r="H29" s="62" t="s">
        <v>271</v>
      </c>
      <c r="I29" s="62" t="s">
        <v>2753</v>
      </c>
      <c r="J29" s="62" t="s">
        <v>270</v>
      </c>
      <c r="K29" s="62" t="s">
        <v>6838</v>
      </c>
      <c r="L29" s="62" t="s">
        <v>6839</v>
      </c>
      <c r="M29" s="62" t="s">
        <v>271</v>
      </c>
      <c r="N29" s="62" t="s">
        <v>2753</v>
      </c>
      <c r="O29" s="64" t="s">
        <v>2196</v>
      </c>
      <c r="P29" s="64" t="s">
        <v>2196</v>
      </c>
      <c r="Q29" s="64" t="s">
        <v>2196</v>
      </c>
      <c r="R29" s="64" t="s">
        <v>2196</v>
      </c>
      <c r="S29" s="64" t="s">
        <v>2196</v>
      </c>
      <c r="T29" s="64" t="s">
        <v>2196</v>
      </c>
      <c r="U29" s="64" t="s">
        <v>2196</v>
      </c>
      <c r="V29" s="64" t="s">
        <v>2196</v>
      </c>
      <c r="W29" s="64" t="s">
        <v>2196</v>
      </c>
      <c r="X29" s="64" t="s">
        <v>2196</v>
      </c>
      <c r="Y29" s="64" t="s">
        <v>2196</v>
      </c>
      <c r="Z29" s="64" t="s">
        <v>2196</v>
      </c>
      <c r="AA29" s="64" t="s">
        <v>2196</v>
      </c>
      <c r="AB29" s="64" t="s">
        <v>2196</v>
      </c>
      <c r="AC29" s="65" t="s">
        <v>2196</v>
      </c>
    </row>
    <row r="30" spans="1:29" ht="12" customHeight="1" x14ac:dyDescent="0.15">
      <c r="A30" s="59">
        <v>100068</v>
      </c>
      <c r="B30" s="61">
        <v>37347</v>
      </c>
      <c r="C30" s="60">
        <v>46478</v>
      </c>
      <c r="D30" s="62" t="s">
        <v>272</v>
      </c>
      <c r="E30" s="63" t="s">
        <v>273</v>
      </c>
      <c r="F30" s="62" t="s">
        <v>6840</v>
      </c>
      <c r="G30" s="62" t="s">
        <v>6841</v>
      </c>
      <c r="H30" s="62" t="s">
        <v>274</v>
      </c>
      <c r="I30" s="62"/>
      <c r="J30" s="62" t="s">
        <v>272</v>
      </c>
      <c r="K30" s="62" t="s">
        <v>6840</v>
      </c>
      <c r="L30" s="62" t="s">
        <v>6841</v>
      </c>
      <c r="M30" s="62" t="s">
        <v>274</v>
      </c>
      <c r="N30" s="62"/>
      <c r="O30" s="64" t="s">
        <v>2196</v>
      </c>
      <c r="P30" s="64" t="s">
        <v>2127</v>
      </c>
      <c r="Q30" s="64" t="s">
        <v>2128</v>
      </c>
      <c r="R30" s="64" t="s">
        <v>2196</v>
      </c>
      <c r="S30" s="64" t="s">
        <v>2127</v>
      </c>
      <c r="T30" s="64" t="s">
        <v>2128</v>
      </c>
      <c r="U30" s="64" t="s">
        <v>2128</v>
      </c>
      <c r="V30" s="64" t="s">
        <v>2128</v>
      </c>
      <c r="W30" s="64" t="s">
        <v>2128</v>
      </c>
      <c r="X30" s="64" t="s">
        <v>2196</v>
      </c>
      <c r="Y30" s="64" t="s">
        <v>2127</v>
      </c>
      <c r="Z30" s="64" t="s">
        <v>2196</v>
      </c>
      <c r="AA30" s="64" t="s">
        <v>2127</v>
      </c>
      <c r="AB30" s="64" t="s">
        <v>2127</v>
      </c>
      <c r="AC30" s="65" t="s">
        <v>2127</v>
      </c>
    </row>
    <row r="31" spans="1:29" ht="12" customHeight="1" x14ac:dyDescent="0.15">
      <c r="A31" s="59">
        <v>100069</v>
      </c>
      <c r="B31" s="61">
        <v>37347</v>
      </c>
      <c r="C31" s="60">
        <v>46478</v>
      </c>
      <c r="D31" s="62" t="s">
        <v>275</v>
      </c>
      <c r="E31" s="63" t="s">
        <v>2691</v>
      </c>
      <c r="F31" s="62" t="s">
        <v>6842</v>
      </c>
      <c r="G31" s="62" t="s">
        <v>6843</v>
      </c>
      <c r="H31" s="62" t="s">
        <v>2682</v>
      </c>
      <c r="I31" s="62"/>
      <c r="J31" s="62" t="s">
        <v>2681</v>
      </c>
      <c r="K31" s="62" t="s">
        <v>6844</v>
      </c>
      <c r="L31" s="62" t="s">
        <v>6845</v>
      </c>
      <c r="M31" s="62" t="s">
        <v>276</v>
      </c>
      <c r="N31" s="62"/>
      <c r="O31" s="64" t="s">
        <v>2196</v>
      </c>
      <c r="P31" s="64" t="s">
        <v>2196</v>
      </c>
      <c r="Q31" s="64" t="s">
        <v>2196</v>
      </c>
      <c r="R31" s="64" t="s">
        <v>2196</v>
      </c>
      <c r="S31" s="64" t="s">
        <v>2196</v>
      </c>
      <c r="T31" s="64" t="s">
        <v>2196</v>
      </c>
      <c r="U31" s="64" t="s">
        <v>2196</v>
      </c>
      <c r="V31" s="64" t="s">
        <v>2196</v>
      </c>
      <c r="W31" s="64" t="s">
        <v>2196</v>
      </c>
      <c r="X31" s="64" t="s">
        <v>2196</v>
      </c>
      <c r="Y31" s="64" t="s">
        <v>2196</v>
      </c>
      <c r="Z31" s="64" t="s">
        <v>2196</v>
      </c>
      <c r="AA31" s="64" t="s">
        <v>2196</v>
      </c>
      <c r="AB31" s="64" t="s">
        <v>2196</v>
      </c>
      <c r="AC31" s="65" t="s">
        <v>2196</v>
      </c>
    </row>
    <row r="32" spans="1:29" ht="12" customHeight="1" x14ac:dyDescent="0.15">
      <c r="A32" s="59">
        <v>100071</v>
      </c>
      <c r="B32" s="61">
        <v>37347</v>
      </c>
      <c r="C32" s="60">
        <v>46478</v>
      </c>
      <c r="D32" s="62" t="s">
        <v>277</v>
      </c>
      <c r="E32" s="63" t="s">
        <v>278</v>
      </c>
      <c r="F32" s="62" t="s">
        <v>6846</v>
      </c>
      <c r="G32" s="62" t="s">
        <v>6847</v>
      </c>
      <c r="H32" s="62" t="s">
        <v>279</v>
      </c>
      <c r="I32" s="62"/>
      <c r="J32" s="62" t="s">
        <v>277</v>
      </c>
      <c r="K32" s="62" t="s">
        <v>6846</v>
      </c>
      <c r="L32" s="62" t="s">
        <v>6847</v>
      </c>
      <c r="M32" s="62" t="s">
        <v>279</v>
      </c>
      <c r="N32" s="62" t="s">
        <v>5207</v>
      </c>
      <c r="O32" s="64" t="s">
        <v>2196</v>
      </c>
      <c r="P32" s="64" t="s">
        <v>2196</v>
      </c>
      <c r="Q32" s="64" t="s">
        <v>2128</v>
      </c>
      <c r="R32" s="64" t="s">
        <v>2196</v>
      </c>
      <c r="S32" s="64" t="s">
        <v>2196</v>
      </c>
      <c r="T32" s="64" t="s">
        <v>2128</v>
      </c>
      <c r="U32" s="64" t="s">
        <v>2196</v>
      </c>
      <c r="V32" s="64" t="s">
        <v>2196</v>
      </c>
      <c r="W32" s="64" t="s">
        <v>2128</v>
      </c>
      <c r="X32" s="64" t="s">
        <v>2196</v>
      </c>
      <c r="Y32" s="64" t="s">
        <v>2196</v>
      </c>
      <c r="Z32" s="64" t="s">
        <v>2196</v>
      </c>
      <c r="AA32" s="64" t="s">
        <v>2196</v>
      </c>
      <c r="AB32" s="64" t="s">
        <v>2196</v>
      </c>
      <c r="AC32" s="65" t="s">
        <v>2196</v>
      </c>
    </row>
    <row r="33" spans="1:29" ht="12" customHeight="1" x14ac:dyDescent="0.15">
      <c r="A33" s="59">
        <v>100073</v>
      </c>
      <c r="B33" s="61">
        <v>37347</v>
      </c>
      <c r="C33" s="60">
        <v>46478</v>
      </c>
      <c r="D33" s="62" t="s">
        <v>280</v>
      </c>
      <c r="E33" s="63" t="s">
        <v>281</v>
      </c>
      <c r="F33" s="62" t="s">
        <v>6848</v>
      </c>
      <c r="G33" s="62" t="s">
        <v>6849</v>
      </c>
      <c r="H33" s="62" t="s">
        <v>282</v>
      </c>
      <c r="I33" s="62"/>
      <c r="J33" s="62" t="s">
        <v>280</v>
      </c>
      <c r="K33" s="62" t="s">
        <v>6848</v>
      </c>
      <c r="L33" s="62" t="s">
        <v>6849</v>
      </c>
      <c r="M33" s="62" t="s">
        <v>282</v>
      </c>
      <c r="N33" s="62"/>
      <c r="O33" s="64" t="s">
        <v>2196</v>
      </c>
      <c r="P33" s="64" t="s">
        <v>2196</v>
      </c>
      <c r="Q33" s="64" t="s">
        <v>2196</v>
      </c>
      <c r="R33" s="64" t="s">
        <v>2196</v>
      </c>
      <c r="S33" s="64" t="s">
        <v>2196</v>
      </c>
      <c r="T33" s="64" t="s">
        <v>2196</v>
      </c>
      <c r="U33" s="64" t="s">
        <v>2196</v>
      </c>
      <c r="V33" s="64" t="s">
        <v>2196</v>
      </c>
      <c r="W33" s="64" t="s">
        <v>2196</v>
      </c>
      <c r="X33" s="64" t="s">
        <v>2196</v>
      </c>
      <c r="Y33" s="64" t="s">
        <v>2196</v>
      </c>
      <c r="Z33" s="64" t="s">
        <v>2196</v>
      </c>
      <c r="AA33" s="64" t="s">
        <v>2196</v>
      </c>
      <c r="AB33" s="64" t="s">
        <v>2196</v>
      </c>
      <c r="AC33" s="65" t="s">
        <v>2196</v>
      </c>
    </row>
    <row r="34" spans="1:29" ht="12" customHeight="1" x14ac:dyDescent="0.15">
      <c r="A34" s="59">
        <v>100074</v>
      </c>
      <c r="B34" s="61">
        <v>37347</v>
      </c>
      <c r="C34" s="60">
        <v>46478</v>
      </c>
      <c r="D34" s="62" t="s">
        <v>283</v>
      </c>
      <c r="E34" s="63" t="s">
        <v>4533</v>
      </c>
      <c r="F34" s="62" t="s">
        <v>6850</v>
      </c>
      <c r="G34" s="62" t="s">
        <v>6851</v>
      </c>
      <c r="H34" s="62" t="s">
        <v>284</v>
      </c>
      <c r="I34" s="62" t="s">
        <v>2787</v>
      </c>
      <c r="J34" s="62" t="s">
        <v>283</v>
      </c>
      <c r="K34" s="62" t="s">
        <v>6850</v>
      </c>
      <c r="L34" s="62" t="s">
        <v>6851</v>
      </c>
      <c r="M34" s="62" t="s">
        <v>284</v>
      </c>
      <c r="N34" s="62" t="s">
        <v>2787</v>
      </c>
      <c r="O34" s="64" t="s">
        <v>2196</v>
      </c>
      <c r="P34" s="64" t="s">
        <v>2196</v>
      </c>
      <c r="Q34" s="64" t="s">
        <v>2128</v>
      </c>
      <c r="R34" s="64" t="s">
        <v>2196</v>
      </c>
      <c r="S34" s="64" t="s">
        <v>2196</v>
      </c>
      <c r="T34" s="64" t="s">
        <v>2128</v>
      </c>
      <c r="U34" s="64" t="s">
        <v>2196</v>
      </c>
      <c r="V34" s="64" t="s">
        <v>2196</v>
      </c>
      <c r="W34" s="64" t="s">
        <v>2128</v>
      </c>
      <c r="X34" s="64" t="s">
        <v>2127</v>
      </c>
      <c r="Y34" s="64" t="s">
        <v>2127</v>
      </c>
      <c r="Z34" s="64" t="s">
        <v>2127</v>
      </c>
      <c r="AA34" s="64" t="s">
        <v>2127</v>
      </c>
      <c r="AB34" s="64" t="s">
        <v>2127</v>
      </c>
      <c r="AC34" s="65" t="s">
        <v>2127</v>
      </c>
    </row>
    <row r="35" spans="1:29" ht="12" customHeight="1" x14ac:dyDescent="0.15">
      <c r="A35" s="59">
        <v>100075</v>
      </c>
      <c r="B35" s="61">
        <v>37347</v>
      </c>
      <c r="C35" s="60">
        <v>46478</v>
      </c>
      <c r="D35" s="62" t="s">
        <v>285</v>
      </c>
      <c r="E35" s="62" t="s">
        <v>286</v>
      </c>
      <c r="F35" s="62" t="s">
        <v>6852</v>
      </c>
      <c r="G35" s="62" t="s">
        <v>6853</v>
      </c>
      <c r="H35" s="62" t="s">
        <v>287</v>
      </c>
      <c r="I35" s="62" t="s">
        <v>2784</v>
      </c>
      <c r="J35" s="62" t="s">
        <v>285</v>
      </c>
      <c r="K35" s="62" t="s">
        <v>6852</v>
      </c>
      <c r="L35" s="62" t="s">
        <v>6853</v>
      </c>
      <c r="M35" s="62" t="s">
        <v>287</v>
      </c>
      <c r="N35" s="62" t="s">
        <v>2784</v>
      </c>
      <c r="O35" s="64" t="s">
        <v>2196</v>
      </c>
      <c r="P35" s="64" t="s">
        <v>2196</v>
      </c>
      <c r="Q35" s="64" t="s">
        <v>2196</v>
      </c>
      <c r="R35" s="64" t="s">
        <v>2196</v>
      </c>
      <c r="S35" s="64" t="s">
        <v>2196</v>
      </c>
      <c r="T35" s="64" t="s">
        <v>2196</v>
      </c>
      <c r="U35" s="64" t="s">
        <v>2196</v>
      </c>
      <c r="V35" s="64" t="s">
        <v>2196</v>
      </c>
      <c r="W35" s="64" t="s">
        <v>2196</v>
      </c>
      <c r="X35" s="64" t="s">
        <v>2196</v>
      </c>
      <c r="Y35" s="64" t="s">
        <v>2196</v>
      </c>
      <c r="Z35" s="64" t="s">
        <v>2196</v>
      </c>
      <c r="AA35" s="64" t="s">
        <v>2196</v>
      </c>
      <c r="AB35" s="64" t="s">
        <v>2196</v>
      </c>
      <c r="AC35" s="65" t="s">
        <v>2196</v>
      </c>
    </row>
    <row r="36" spans="1:29" ht="12" customHeight="1" x14ac:dyDescent="0.15">
      <c r="A36" s="59">
        <v>100076</v>
      </c>
      <c r="B36" s="61">
        <v>37347</v>
      </c>
      <c r="C36" s="60">
        <v>46478</v>
      </c>
      <c r="D36" s="62" t="s">
        <v>288</v>
      </c>
      <c r="E36" s="63" t="s">
        <v>6361</v>
      </c>
      <c r="F36" s="62" t="s">
        <v>6854</v>
      </c>
      <c r="G36" s="62" t="s">
        <v>6855</v>
      </c>
      <c r="H36" s="62" t="s">
        <v>289</v>
      </c>
      <c r="I36" s="62"/>
      <c r="J36" s="62" t="s">
        <v>288</v>
      </c>
      <c r="K36" s="62" t="s">
        <v>6854</v>
      </c>
      <c r="L36" s="62" t="s">
        <v>6855</v>
      </c>
      <c r="M36" s="62" t="s">
        <v>2736</v>
      </c>
      <c r="N36" s="62"/>
      <c r="O36" s="64" t="s">
        <v>2196</v>
      </c>
      <c r="P36" s="64" t="s">
        <v>2196</v>
      </c>
      <c r="Q36" s="64" t="s">
        <v>2196</v>
      </c>
      <c r="R36" s="64" t="s">
        <v>2196</v>
      </c>
      <c r="S36" s="64" t="s">
        <v>2196</v>
      </c>
      <c r="T36" s="64" t="s">
        <v>2196</v>
      </c>
      <c r="U36" s="64" t="s">
        <v>2196</v>
      </c>
      <c r="V36" s="64" t="s">
        <v>2196</v>
      </c>
      <c r="W36" s="64" t="s">
        <v>2196</v>
      </c>
      <c r="X36" s="64" t="s">
        <v>2196</v>
      </c>
      <c r="Y36" s="64" t="s">
        <v>2196</v>
      </c>
      <c r="Z36" s="64" t="s">
        <v>2196</v>
      </c>
      <c r="AA36" s="64" t="s">
        <v>2196</v>
      </c>
      <c r="AB36" s="64" t="s">
        <v>2196</v>
      </c>
      <c r="AC36" s="65" t="s">
        <v>2196</v>
      </c>
    </row>
    <row r="37" spans="1:29" ht="12" customHeight="1" x14ac:dyDescent="0.15">
      <c r="A37" s="59">
        <v>100077</v>
      </c>
      <c r="B37" s="61">
        <v>37347</v>
      </c>
      <c r="C37" s="60">
        <v>46478</v>
      </c>
      <c r="D37" s="62" t="s">
        <v>290</v>
      </c>
      <c r="E37" s="63" t="s">
        <v>291</v>
      </c>
      <c r="F37" s="62" t="s">
        <v>6856</v>
      </c>
      <c r="G37" s="62" t="s">
        <v>6857</v>
      </c>
      <c r="H37" s="62" t="s">
        <v>2690</v>
      </c>
      <c r="I37" s="63" t="s">
        <v>293</v>
      </c>
      <c r="J37" s="62" t="s">
        <v>290</v>
      </c>
      <c r="K37" s="62" t="s">
        <v>6856</v>
      </c>
      <c r="L37" s="62" t="s">
        <v>6857</v>
      </c>
      <c r="M37" s="62" t="s">
        <v>292</v>
      </c>
      <c r="N37" s="63" t="s">
        <v>293</v>
      </c>
      <c r="O37" s="64" t="s">
        <v>2196</v>
      </c>
      <c r="P37" s="64" t="s">
        <v>2196</v>
      </c>
      <c r="Q37" s="64" t="s">
        <v>2196</v>
      </c>
      <c r="R37" s="64" t="s">
        <v>2196</v>
      </c>
      <c r="S37" s="64" t="s">
        <v>2196</v>
      </c>
      <c r="T37" s="64" t="s">
        <v>2196</v>
      </c>
      <c r="U37" s="64" t="s">
        <v>2196</v>
      </c>
      <c r="V37" s="64" t="s">
        <v>2196</v>
      </c>
      <c r="W37" s="64" t="s">
        <v>2196</v>
      </c>
      <c r="X37" s="64" t="s">
        <v>2196</v>
      </c>
      <c r="Y37" s="64" t="s">
        <v>2196</v>
      </c>
      <c r="Z37" s="64" t="s">
        <v>2196</v>
      </c>
      <c r="AA37" s="64" t="s">
        <v>2196</v>
      </c>
      <c r="AB37" s="64" t="s">
        <v>2196</v>
      </c>
      <c r="AC37" s="65" t="s">
        <v>2196</v>
      </c>
    </row>
    <row r="38" spans="1:29" ht="12" customHeight="1" x14ac:dyDescent="0.15">
      <c r="A38" s="59">
        <v>100084</v>
      </c>
      <c r="B38" s="61">
        <v>37347</v>
      </c>
      <c r="C38" s="60">
        <v>46478</v>
      </c>
      <c r="D38" s="62" t="s">
        <v>294</v>
      </c>
      <c r="E38" s="62" t="s">
        <v>6023</v>
      </c>
      <c r="F38" s="62" t="s">
        <v>6858</v>
      </c>
      <c r="G38" s="62" t="s">
        <v>6859</v>
      </c>
      <c r="H38" s="62" t="s">
        <v>295</v>
      </c>
      <c r="I38" s="62" t="s">
        <v>2735</v>
      </c>
      <c r="J38" s="62" t="s">
        <v>294</v>
      </c>
      <c r="K38" s="62" t="s">
        <v>6858</v>
      </c>
      <c r="L38" s="62" t="s">
        <v>6859</v>
      </c>
      <c r="M38" s="62" t="s">
        <v>295</v>
      </c>
      <c r="N38" s="62" t="s">
        <v>2735</v>
      </c>
      <c r="O38" s="64" t="s">
        <v>2196</v>
      </c>
      <c r="P38" s="64" t="s">
        <v>2196</v>
      </c>
      <c r="Q38" s="64" t="s">
        <v>2196</v>
      </c>
      <c r="R38" s="64" t="s">
        <v>2196</v>
      </c>
      <c r="S38" s="64" t="s">
        <v>2196</v>
      </c>
      <c r="T38" s="64" t="s">
        <v>2196</v>
      </c>
      <c r="U38" s="64" t="s">
        <v>2196</v>
      </c>
      <c r="V38" s="64" t="s">
        <v>2196</v>
      </c>
      <c r="W38" s="64" t="s">
        <v>2128</v>
      </c>
      <c r="X38" s="64" t="s">
        <v>2196</v>
      </c>
      <c r="Y38" s="64" t="s">
        <v>2196</v>
      </c>
      <c r="Z38" s="64" t="s">
        <v>2196</v>
      </c>
      <c r="AA38" s="64" t="s">
        <v>2196</v>
      </c>
      <c r="AB38" s="64" t="s">
        <v>2196</v>
      </c>
      <c r="AC38" s="65" t="s">
        <v>2196</v>
      </c>
    </row>
    <row r="39" spans="1:29" ht="12" customHeight="1" x14ac:dyDescent="0.15">
      <c r="A39" s="59">
        <v>100085</v>
      </c>
      <c r="B39" s="61">
        <v>37347</v>
      </c>
      <c r="C39" s="60">
        <v>46478</v>
      </c>
      <c r="D39" s="62" t="s">
        <v>296</v>
      </c>
      <c r="E39" s="63" t="s">
        <v>2811</v>
      </c>
      <c r="F39" s="62" t="s">
        <v>6860</v>
      </c>
      <c r="G39" s="62" t="s">
        <v>6861</v>
      </c>
      <c r="H39" s="62" t="s">
        <v>297</v>
      </c>
      <c r="I39" s="62" t="s">
        <v>2829</v>
      </c>
      <c r="J39" s="62" t="s">
        <v>296</v>
      </c>
      <c r="K39" s="62" t="s">
        <v>6860</v>
      </c>
      <c r="L39" s="62" t="s">
        <v>6861</v>
      </c>
      <c r="M39" s="62" t="s">
        <v>297</v>
      </c>
      <c r="N39" s="62" t="s">
        <v>2829</v>
      </c>
      <c r="O39" s="64" t="s">
        <v>2196</v>
      </c>
      <c r="P39" s="64" t="s">
        <v>2196</v>
      </c>
      <c r="Q39" s="64" t="s">
        <v>2128</v>
      </c>
      <c r="R39" s="64" t="s">
        <v>2196</v>
      </c>
      <c r="S39" s="64" t="s">
        <v>2196</v>
      </c>
      <c r="T39" s="64" t="s">
        <v>2128</v>
      </c>
      <c r="U39" s="64" t="s">
        <v>2196</v>
      </c>
      <c r="V39" s="64" t="s">
        <v>2196</v>
      </c>
      <c r="W39" s="64" t="s">
        <v>2128</v>
      </c>
      <c r="X39" s="64" t="s">
        <v>2127</v>
      </c>
      <c r="Y39" s="64" t="s">
        <v>2127</v>
      </c>
      <c r="Z39" s="64" t="s">
        <v>2127</v>
      </c>
      <c r="AA39" s="64" t="s">
        <v>2127</v>
      </c>
      <c r="AB39" s="64" t="s">
        <v>2127</v>
      </c>
      <c r="AC39" s="65" t="s">
        <v>2127</v>
      </c>
    </row>
    <row r="40" spans="1:29" ht="12" customHeight="1" x14ac:dyDescent="0.15">
      <c r="A40" s="59">
        <v>100088</v>
      </c>
      <c r="B40" s="61">
        <v>37347</v>
      </c>
      <c r="C40" s="60">
        <v>46478</v>
      </c>
      <c r="D40" s="62" t="s">
        <v>301</v>
      </c>
      <c r="E40" s="63" t="s">
        <v>302</v>
      </c>
      <c r="F40" s="62" t="s">
        <v>6862</v>
      </c>
      <c r="G40" s="62" t="s">
        <v>6863</v>
      </c>
      <c r="H40" s="62" t="s">
        <v>303</v>
      </c>
      <c r="I40" s="62" t="s">
        <v>2799</v>
      </c>
      <c r="J40" s="62" t="s">
        <v>301</v>
      </c>
      <c r="K40" s="62" t="s">
        <v>6862</v>
      </c>
      <c r="L40" s="62" t="s">
        <v>6863</v>
      </c>
      <c r="M40" s="62" t="s">
        <v>303</v>
      </c>
      <c r="N40" s="62" t="s">
        <v>2799</v>
      </c>
      <c r="O40" s="64" t="s">
        <v>2196</v>
      </c>
      <c r="P40" s="64" t="s">
        <v>2196</v>
      </c>
      <c r="Q40" s="64" t="s">
        <v>2128</v>
      </c>
      <c r="R40" s="64" t="s">
        <v>2196</v>
      </c>
      <c r="S40" s="64" t="s">
        <v>2196</v>
      </c>
      <c r="T40" s="64" t="s">
        <v>2128</v>
      </c>
      <c r="U40" s="64" t="s">
        <v>2196</v>
      </c>
      <c r="V40" s="64" t="s">
        <v>2196</v>
      </c>
      <c r="W40" s="64" t="s">
        <v>2128</v>
      </c>
      <c r="X40" s="64" t="s">
        <v>2823</v>
      </c>
      <c r="Y40" s="64" t="s">
        <v>2823</v>
      </c>
      <c r="Z40" s="64" t="s">
        <v>2196</v>
      </c>
      <c r="AA40" s="64" t="s">
        <v>2823</v>
      </c>
      <c r="AB40" s="64" t="s">
        <v>2196</v>
      </c>
      <c r="AC40" s="65" t="s">
        <v>2823</v>
      </c>
    </row>
    <row r="41" spans="1:29" ht="12" customHeight="1" x14ac:dyDescent="0.15">
      <c r="A41" s="59">
        <v>100089</v>
      </c>
      <c r="B41" s="61">
        <v>37347</v>
      </c>
      <c r="C41" s="60">
        <v>46478</v>
      </c>
      <c r="D41" s="62" t="s">
        <v>72</v>
      </c>
      <c r="E41" s="63" t="s">
        <v>73</v>
      </c>
      <c r="F41" s="62" t="s">
        <v>6864</v>
      </c>
      <c r="G41" s="62" t="s">
        <v>6865</v>
      </c>
      <c r="H41" s="62" t="s">
        <v>74</v>
      </c>
      <c r="I41" s="63" t="s">
        <v>75</v>
      </c>
      <c r="J41" s="62" t="s">
        <v>72</v>
      </c>
      <c r="K41" s="62" t="s">
        <v>6864</v>
      </c>
      <c r="L41" s="62" t="s">
        <v>6865</v>
      </c>
      <c r="M41" s="62" t="s">
        <v>74</v>
      </c>
      <c r="N41" s="63" t="s">
        <v>75</v>
      </c>
      <c r="O41" s="64" t="s">
        <v>2196</v>
      </c>
      <c r="P41" s="64" t="s">
        <v>2196</v>
      </c>
      <c r="Q41" s="64" t="s">
        <v>2196</v>
      </c>
      <c r="R41" s="64" t="s">
        <v>2196</v>
      </c>
      <c r="S41" s="64" t="s">
        <v>2196</v>
      </c>
      <c r="T41" s="64" t="s">
        <v>2196</v>
      </c>
      <c r="U41" s="64" t="s">
        <v>2196</v>
      </c>
      <c r="V41" s="64" t="s">
        <v>2196</v>
      </c>
      <c r="W41" s="64" t="s">
        <v>2196</v>
      </c>
      <c r="X41" s="64" t="s">
        <v>2196</v>
      </c>
      <c r="Y41" s="64" t="s">
        <v>2196</v>
      </c>
      <c r="Z41" s="64" t="s">
        <v>2196</v>
      </c>
      <c r="AA41" s="64" t="s">
        <v>2196</v>
      </c>
      <c r="AB41" s="64" t="s">
        <v>2196</v>
      </c>
      <c r="AC41" s="65" t="s">
        <v>2196</v>
      </c>
    </row>
    <row r="42" spans="1:29" ht="12" customHeight="1" x14ac:dyDescent="0.15">
      <c r="A42" s="59">
        <v>100090</v>
      </c>
      <c r="B42" s="61">
        <v>37347</v>
      </c>
      <c r="C42" s="60">
        <v>46478</v>
      </c>
      <c r="D42" s="62" t="s">
        <v>304</v>
      </c>
      <c r="E42" s="63" t="s">
        <v>305</v>
      </c>
      <c r="F42" s="62" t="s">
        <v>6866</v>
      </c>
      <c r="G42" s="62" t="s">
        <v>6867</v>
      </c>
      <c r="H42" s="62" t="s">
        <v>306</v>
      </c>
      <c r="I42" s="62"/>
      <c r="J42" s="62" t="s">
        <v>304</v>
      </c>
      <c r="K42" s="62" t="s">
        <v>6866</v>
      </c>
      <c r="L42" s="62" t="s">
        <v>6867</v>
      </c>
      <c r="M42" s="62" t="s">
        <v>306</v>
      </c>
      <c r="N42" s="62"/>
      <c r="O42" s="64" t="s">
        <v>2196</v>
      </c>
      <c r="P42" s="64" t="s">
        <v>2196</v>
      </c>
      <c r="Q42" s="64" t="s">
        <v>2196</v>
      </c>
      <c r="R42" s="64" t="s">
        <v>2196</v>
      </c>
      <c r="S42" s="64" t="s">
        <v>2196</v>
      </c>
      <c r="T42" s="64" t="s">
        <v>2196</v>
      </c>
      <c r="U42" s="64" t="s">
        <v>2196</v>
      </c>
      <c r="V42" s="64" t="s">
        <v>2196</v>
      </c>
      <c r="W42" s="64" t="s">
        <v>2196</v>
      </c>
      <c r="X42" s="64" t="s">
        <v>2127</v>
      </c>
      <c r="Y42" s="64" t="s">
        <v>2127</v>
      </c>
      <c r="Z42" s="64" t="s">
        <v>2127</v>
      </c>
      <c r="AA42" s="64" t="s">
        <v>2127</v>
      </c>
      <c r="AB42" s="64" t="s">
        <v>2127</v>
      </c>
      <c r="AC42" s="65" t="s">
        <v>2127</v>
      </c>
    </row>
    <row r="43" spans="1:29" ht="12" customHeight="1" x14ac:dyDescent="0.15">
      <c r="A43" s="59">
        <v>100091</v>
      </c>
      <c r="B43" s="61">
        <v>37347</v>
      </c>
      <c r="C43" s="60">
        <v>46478</v>
      </c>
      <c r="D43" s="62" t="s">
        <v>307</v>
      </c>
      <c r="E43" s="63" t="s">
        <v>2680</v>
      </c>
      <c r="F43" s="62" t="s">
        <v>6868</v>
      </c>
      <c r="G43" s="62" t="s">
        <v>6869</v>
      </c>
      <c r="H43" s="62" t="s">
        <v>308</v>
      </c>
      <c r="I43" s="62"/>
      <c r="J43" s="62" t="s">
        <v>307</v>
      </c>
      <c r="K43" s="62" t="s">
        <v>6868</v>
      </c>
      <c r="L43" s="62" t="s">
        <v>6869</v>
      </c>
      <c r="M43" s="62" t="s">
        <v>308</v>
      </c>
      <c r="N43" s="62"/>
      <c r="O43" s="64" t="s">
        <v>2196</v>
      </c>
      <c r="P43" s="64" t="s">
        <v>2196</v>
      </c>
      <c r="Q43" s="64" t="s">
        <v>2128</v>
      </c>
      <c r="R43" s="64" t="s">
        <v>2196</v>
      </c>
      <c r="S43" s="64" t="s">
        <v>2196</v>
      </c>
      <c r="T43" s="64" t="s">
        <v>2128</v>
      </c>
      <c r="U43" s="64" t="s">
        <v>2196</v>
      </c>
      <c r="V43" s="64" t="s">
        <v>2196</v>
      </c>
      <c r="W43" s="64" t="s">
        <v>2128</v>
      </c>
      <c r="X43" s="64" t="s">
        <v>2127</v>
      </c>
      <c r="Y43" s="64" t="s">
        <v>2127</v>
      </c>
      <c r="Z43" s="64" t="s">
        <v>2127</v>
      </c>
      <c r="AA43" s="64" t="s">
        <v>2127</v>
      </c>
      <c r="AB43" s="64" t="s">
        <v>2127</v>
      </c>
      <c r="AC43" s="65" t="s">
        <v>2127</v>
      </c>
    </row>
    <row r="44" spans="1:29" ht="12" customHeight="1" x14ac:dyDescent="0.15">
      <c r="A44" s="59">
        <v>100092</v>
      </c>
      <c r="B44" s="61">
        <v>37347</v>
      </c>
      <c r="C44" s="60">
        <v>46478</v>
      </c>
      <c r="D44" s="62" t="s">
        <v>309</v>
      </c>
      <c r="E44" s="63" t="s">
        <v>310</v>
      </c>
      <c r="F44" s="62" t="s">
        <v>6870</v>
      </c>
      <c r="G44" s="62" t="s">
        <v>6871</v>
      </c>
      <c r="H44" s="62" t="s">
        <v>311</v>
      </c>
      <c r="I44" s="62"/>
      <c r="J44" s="62" t="s">
        <v>309</v>
      </c>
      <c r="K44" s="62" t="s">
        <v>6870</v>
      </c>
      <c r="L44" s="62" t="s">
        <v>6871</v>
      </c>
      <c r="M44" s="62" t="s">
        <v>311</v>
      </c>
      <c r="N44" s="62"/>
      <c r="O44" s="64" t="s">
        <v>2196</v>
      </c>
      <c r="P44" s="64" t="s">
        <v>2196</v>
      </c>
      <c r="Q44" s="64" t="s">
        <v>2196</v>
      </c>
      <c r="R44" s="64" t="s">
        <v>2196</v>
      </c>
      <c r="S44" s="64" t="s">
        <v>2196</v>
      </c>
      <c r="T44" s="64" t="s">
        <v>2196</v>
      </c>
      <c r="U44" s="64" t="s">
        <v>2196</v>
      </c>
      <c r="V44" s="64" t="s">
        <v>2196</v>
      </c>
      <c r="W44" s="64" t="s">
        <v>2196</v>
      </c>
      <c r="X44" s="64" t="s">
        <v>2196</v>
      </c>
      <c r="Y44" s="64" t="s">
        <v>2196</v>
      </c>
      <c r="Z44" s="64" t="s">
        <v>2196</v>
      </c>
      <c r="AA44" s="64" t="s">
        <v>2196</v>
      </c>
      <c r="AB44" s="64" t="s">
        <v>2196</v>
      </c>
      <c r="AC44" s="65" t="s">
        <v>2196</v>
      </c>
    </row>
    <row r="45" spans="1:29" ht="12" customHeight="1" x14ac:dyDescent="0.15">
      <c r="A45" s="59">
        <v>100092</v>
      </c>
      <c r="B45" s="61">
        <v>37347</v>
      </c>
      <c r="C45" s="60">
        <v>46478</v>
      </c>
      <c r="D45" s="62" t="s">
        <v>309</v>
      </c>
      <c r="E45" s="63" t="s">
        <v>310</v>
      </c>
      <c r="F45" s="62" t="s">
        <v>6870</v>
      </c>
      <c r="G45" s="62" t="s">
        <v>6871</v>
      </c>
      <c r="H45" s="62" t="s">
        <v>311</v>
      </c>
      <c r="I45" s="62"/>
      <c r="J45" s="62" t="s">
        <v>312</v>
      </c>
      <c r="K45" s="62" t="s">
        <v>6872</v>
      </c>
      <c r="L45" s="62" t="s">
        <v>6873</v>
      </c>
      <c r="M45" s="62" t="s">
        <v>313</v>
      </c>
      <c r="N45" s="62"/>
      <c r="O45" s="64" t="s">
        <v>2196</v>
      </c>
      <c r="P45" s="64" t="s">
        <v>2196</v>
      </c>
      <c r="Q45" s="64" t="s">
        <v>2196</v>
      </c>
      <c r="R45" s="64" t="s">
        <v>2196</v>
      </c>
      <c r="S45" s="64" t="s">
        <v>2196</v>
      </c>
      <c r="T45" s="64" t="s">
        <v>2196</v>
      </c>
      <c r="U45" s="64" t="s">
        <v>2196</v>
      </c>
      <c r="V45" s="64" t="s">
        <v>2196</v>
      </c>
      <c r="W45" s="64" t="s">
        <v>2196</v>
      </c>
      <c r="X45" s="64" t="s">
        <v>2196</v>
      </c>
      <c r="Y45" s="64" t="s">
        <v>2196</v>
      </c>
      <c r="Z45" s="64" t="s">
        <v>2196</v>
      </c>
      <c r="AA45" s="64" t="s">
        <v>2196</v>
      </c>
      <c r="AB45" s="64" t="s">
        <v>2196</v>
      </c>
      <c r="AC45" s="65" t="s">
        <v>2196</v>
      </c>
    </row>
    <row r="46" spans="1:29" ht="12" customHeight="1" x14ac:dyDescent="0.15">
      <c r="A46" s="59">
        <v>100092</v>
      </c>
      <c r="B46" s="61">
        <v>37347</v>
      </c>
      <c r="C46" s="60">
        <v>46478</v>
      </c>
      <c r="D46" s="62" t="s">
        <v>309</v>
      </c>
      <c r="E46" s="63" t="s">
        <v>310</v>
      </c>
      <c r="F46" s="62" t="s">
        <v>6870</v>
      </c>
      <c r="G46" s="62" t="s">
        <v>6871</v>
      </c>
      <c r="H46" s="62" t="s">
        <v>311</v>
      </c>
      <c r="I46" s="62"/>
      <c r="J46" s="62" t="s">
        <v>314</v>
      </c>
      <c r="K46" s="62" t="s">
        <v>6874</v>
      </c>
      <c r="L46" s="62" t="s">
        <v>6875</v>
      </c>
      <c r="M46" s="62" t="s">
        <v>315</v>
      </c>
      <c r="N46" s="62"/>
      <c r="O46" s="64" t="s">
        <v>2196</v>
      </c>
      <c r="P46" s="64" t="s">
        <v>2196</v>
      </c>
      <c r="Q46" s="64" t="s">
        <v>2196</v>
      </c>
      <c r="R46" s="64" t="s">
        <v>2196</v>
      </c>
      <c r="S46" s="64" t="s">
        <v>2196</v>
      </c>
      <c r="T46" s="64" t="s">
        <v>2196</v>
      </c>
      <c r="U46" s="64" t="s">
        <v>2196</v>
      </c>
      <c r="V46" s="64" t="s">
        <v>2196</v>
      </c>
      <c r="W46" s="64" t="s">
        <v>2196</v>
      </c>
      <c r="X46" s="64" t="s">
        <v>2196</v>
      </c>
      <c r="Y46" s="64" t="s">
        <v>2196</v>
      </c>
      <c r="Z46" s="64" t="s">
        <v>2196</v>
      </c>
      <c r="AA46" s="64" t="s">
        <v>2196</v>
      </c>
      <c r="AB46" s="64" t="s">
        <v>2196</v>
      </c>
      <c r="AC46" s="65" t="s">
        <v>2196</v>
      </c>
    </row>
    <row r="47" spans="1:29" ht="12" customHeight="1" x14ac:dyDescent="0.15">
      <c r="A47" s="59">
        <v>100094</v>
      </c>
      <c r="B47" s="61">
        <v>37347</v>
      </c>
      <c r="C47" s="60">
        <v>46478</v>
      </c>
      <c r="D47" s="62" t="s">
        <v>316</v>
      </c>
      <c r="E47" s="63" t="s">
        <v>6711</v>
      </c>
      <c r="F47" s="62" t="s">
        <v>6876</v>
      </c>
      <c r="G47" s="62" t="s">
        <v>6877</v>
      </c>
      <c r="H47" s="62" t="s">
        <v>317</v>
      </c>
      <c r="I47" s="62" t="s">
        <v>1656</v>
      </c>
      <c r="J47" s="62" t="s">
        <v>316</v>
      </c>
      <c r="K47" s="62" t="s">
        <v>6876</v>
      </c>
      <c r="L47" s="62" t="s">
        <v>6877</v>
      </c>
      <c r="M47" s="62" t="s">
        <v>317</v>
      </c>
      <c r="N47" s="62" t="s">
        <v>1656</v>
      </c>
      <c r="O47" s="64" t="s">
        <v>2196</v>
      </c>
      <c r="P47" s="64" t="s">
        <v>2196</v>
      </c>
      <c r="Q47" s="64" t="s">
        <v>2128</v>
      </c>
      <c r="R47" s="64" t="s">
        <v>2196</v>
      </c>
      <c r="S47" s="64" t="s">
        <v>2196</v>
      </c>
      <c r="T47" s="64" t="s">
        <v>2128</v>
      </c>
      <c r="U47" s="64" t="s">
        <v>2196</v>
      </c>
      <c r="V47" s="64" t="s">
        <v>2196</v>
      </c>
      <c r="W47" s="64" t="s">
        <v>2128</v>
      </c>
      <c r="X47" s="64" t="s">
        <v>2196</v>
      </c>
      <c r="Y47" s="64" t="s">
        <v>2196</v>
      </c>
      <c r="Z47" s="64" t="s">
        <v>2196</v>
      </c>
      <c r="AA47" s="64" t="s">
        <v>2196</v>
      </c>
      <c r="AB47" s="64" t="s">
        <v>2196</v>
      </c>
      <c r="AC47" s="65" t="s">
        <v>2196</v>
      </c>
    </row>
    <row r="48" spans="1:29" ht="12" customHeight="1" x14ac:dyDescent="0.15">
      <c r="A48" s="59">
        <v>100097</v>
      </c>
      <c r="B48" s="61">
        <v>37347</v>
      </c>
      <c r="C48" s="60">
        <v>46478</v>
      </c>
      <c r="D48" s="62" t="s">
        <v>318</v>
      </c>
      <c r="E48" s="63" t="s">
        <v>319</v>
      </c>
      <c r="F48" s="62" t="s">
        <v>6878</v>
      </c>
      <c r="G48" s="62" t="s">
        <v>6879</v>
      </c>
      <c r="H48" s="62" t="s">
        <v>320</v>
      </c>
      <c r="I48" s="62"/>
      <c r="J48" s="62" t="s">
        <v>318</v>
      </c>
      <c r="K48" s="62" t="s">
        <v>6878</v>
      </c>
      <c r="L48" s="62" t="s">
        <v>6879</v>
      </c>
      <c r="M48" s="62" t="s">
        <v>320</v>
      </c>
      <c r="N48" s="62" t="s">
        <v>5227</v>
      </c>
      <c r="O48" s="64" t="s">
        <v>2196</v>
      </c>
      <c r="P48" s="64" t="s">
        <v>2196</v>
      </c>
      <c r="Q48" s="64" t="s">
        <v>2128</v>
      </c>
      <c r="R48" s="64" t="s">
        <v>2196</v>
      </c>
      <c r="S48" s="64" t="s">
        <v>2196</v>
      </c>
      <c r="T48" s="64" t="s">
        <v>2128</v>
      </c>
      <c r="U48" s="64" t="s">
        <v>2196</v>
      </c>
      <c r="V48" s="64" t="s">
        <v>2196</v>
      </c>
      <c r="W48" s="64" t="s">
        <v>2128</v>
      </c>
      <c r="X48" s="64" t="s">
        <v>2127</v>
      </c>
      <c r="Y48" s="64" t="s">
        <v>2127</v>
      </c>
      <c r="Z48" s="64" t="s">
        <v>2127</v>
      </c>
      <c r="AA48" s="64" t="s">
        <v>2127</v>
      </c>
      <c r="AB48" s="64" t="s">
        <v>2127</v>
      </c>
      <c r="AC48" s="65" t="s">
        <v>2127</v>
      </c>
    </row>
    <row r="49" spans="1:29" ht="12" customHeight="1" x14ac:dyDescent="0.15">
      <c r="A49" s="59">
        <v>100098</v>
      </c>
      <c r="B49" s="61">
        <v>37347</v>
      </c>
      <c r="C49" s="60">
        <v>46478</v>
      </c>
      <c r="D49" s="62" t="s">
        <v>321</v>
      </c>
      <c r="E49" s="63" t="s">
        <v>322</v>
      </c>
      <c r="F49" s="62" t="s">
        <v>6880</v>
      </c>
      <c r="G49" s="62" t="s">
        <v>6881</v>
      </c>
      <c r="H49" s="62" t="s">
        <v>323</v>
      </c>
      <c r="I49" s="62"/>
      <c r="J49" s="62" t="s">
        <v>321</v>
      </c>
      <c r="K49" s="62" t="s">
        <v>6880</v>
      </c>
      <c r="L49" s="62" t="s">
        <v>6881</v>
      </c>
      <c r="M49" s="62" t="s">
        <v>323</v>
      </c>
      <c r="N49" s="62"/>
      <c r="O49" s="64" t="s">
        <v>2196</v>
      </c>
      <c r="P49" s="64" t="s">
        <v>2196</v>
      </c>
      <c r="Q49" s="64" t="s">
        <v>2196</v>
      </c>
      <c r="R49" s="64" t="s">
        <v>2196</v>
      </c>
      <c r="S49" s="64" t="s">
        <v>2196</v>
      </c>
      <c r="T49" s="64" t="s">
        <v>2196</v>
      </c>
      <c r="U49" s="64" t="s">
        <v>2196</v>
      </c>
      <c r="V49" s="64" t="s">
        <v>2196</v>
      </c>
      <c r="W49" s="64" t="s">
        <v>2196</v>
      </c>
      <c r="X49" s="64" t="s">
        <v>2196</v>
      </c>
      <c r="Y49" s="64" t="s">
        <v>2196</v>
      </c>
      <c r="Z49" s="64" t="s">
        <v>2196</v>
      </c>
      <c r="AA49" s="64" t="s">
        <v>2196</v>
      </c>
      <c r="AB49" s="64" t="s">
        <v>2196</v>
      </c>
      <c r="AC49" s="65" t="s">
        <v>2196</v>
      </c>
    </row>
    <row r="50" spans="1:29" ht="12" customHeight="1" x14ac:dyDescent="0.15">
      <c r="A50" s="59">
        <v>100100</v>
      </c>
      <c r="B50" s="61">
        <v>37347</v>
      </c>
      <c r="C50" s="60">
        <v>46478</v>
      </c>
      <c r="D50" s="62" t="s">
        <v>324</v>
      </c>
      <c r="E50" s="63" t="s">
        <v>325</v>
      </c>
      <c r="F50" s="62" t="s">
        <v>6882</v>
      </c>
      <c r="G50" s="62" t="s">
        <v>6883</v>
      </c>
      <c r="H50" s="62" t="s">
        <v>326</v>
      </c>
      <c r="I50" s="62" t="s">
        <v>2716</v>
      </c>
      <c r="J50" s="62" t="s">
        <v>324</v>
      </c>
      <c r="K50" s="62" t="s">
        <v>6882</v>
      </c>
      <c r="L50" s="62" t="s">
        <v>6883</v>
      </c>
      <c r="M50" s="62" t="s">
        <v>326</v>
      </c>
      <c r="N50" s="62" t="s">
        <v>2715</v>
      </c>
      <c r="O50" s="64" t="s">
        <v>2196</v>
      </c>
      <c r="P50" s="64" t="s">
        <v>2196</v>
      </c>
      <c r="Q50" s="64" t="s">
        <v>2196</v>
      </c>
      <c r="R50" s="64" t="s">
        <v>2196</v>
      </c>
      <c r="S50" s="64" t="s">
        <v>2196</v>
      </c>
      <c r="T50" s="64" t="s">
        <v>2196</v>
      </c>
      <c r="U50" s="64" t="s">
        <v>2196</v>
      </c>
      <c r="V50" s="64" t="s">
        <v>2196</v>
      </c>
      <c r="W50" s="64" t="s">
        <v>2196</v>
      </c>
      <c r="X50" s="64" t="s">
        <v>2196</v>
      </c>
      <c r="Y50" s="64" t="s">
        <v>2196</v>
      </c>
      <c r="Z50" s="64" t="s">
        <v>2196</v>
      </c>
      <c r="AA50" s="64" t="s">
        <v>2196</v>
      </c>
      <c r="AB50" s="64" t="s">
        <v>2196</v>
      </c>
      <c r="AC50" s="65" t="s">
        <v>2196</v>
      </c>
    </row>
    <row r="51" spans="1:29" ht="12" customHeight="1" x14ac:dyDescent="0.15">
      <c r="A51" s="59">
        <v>100101</v>
      </c>
      <c r="B51" s="61">
        <v>37347</v>
      </c>
      <c r="C51" s="60">
        <v>46478</v>
      </c>
      <c r="D51" s="62" t="s">
        <v>3521</v>
      </c>
      <c r="E51" s="62" t="s">
        <v>4829</v>
      </c>
      <c r="F51" s="62" t="s">
        <v>6854</v>
      </c>
      <c r="G51" s="62" t="s">
        <v>6884</v>
      </c>
      <c r="H51" s="62" t="s">
        <v>327</v>
      </c>
      <c r="I51" s="62" t="s">
        <v>328</v>
      </c>
      <c r="J51" s="62" t="s">
        <v>3522</v>
      </c>
      <c r="K51" s="62" t="s">
        <v>6854</v>
      </c>
      <c r="L51" s="62" t="s">
        <v>6884</v>
      </c>
      <c r="M51" s="62" t="s">
        <v>327</v>
      </c>
      <c r="N51" s="62" t="s">
        <v>328</v>
      </c>
      <c r="O51" s="64" t="s">
        <v>2196</v>
      </c>
      <c r="P51" s="64" t="s">
        <v>2196</v>
      </c>
      <c r="Q51" s="64" t="s">
        <v>2196</v>
      </c>
      <c r="R51" s="64" t="s">
        <v>2196</v>
      </c>
      <c r="S51" s="64" t="s">
        <v>2196</v>
      </c>
      <c r="T51" s="64" t="s">
        <v>2196</v>
      </c>
      <c r="U51" s="64" t="s">
        <v>2196</v>
      </c>
      <c r="V51" s="64" t="s">
        <v>2196</v>
      </c>
      <c r="W51" s="64" t="s">
        <v>2196</v>
      </c>
      <c r="X51" s="64" t="s">
        <v>2196</v>
      </c>
      <c r="Y51" s="64" t="s">
        <v>2196</v>
      </c>
      <c r="Z51" s="64" t="s">
        <v>2196</v>
      </c>
      <c r="AA51" s="64" t="s">
        <v>2196</v>
      </c>
      <c r="AB51" s="64" t="s">
        <v>2196</v>
      </c>
      <c r="AC51" s="65" t="s">
        <v>2196</v>
      </c>
    </row>
    <row r="52" spans="1:29" ht="12" customHeight="1" x14ac:dyDescent="0.15">
      <c r="A52" s="59">
        <v>100103</v>
      </c>
      <c r="B52" s="61">
        <v>37347</v>
      </c>
      <c r="C52" s="60">
        <v>46478</v>
      </c>
      <c r="D52" s="62" t="s">
        <v>76</v>
      </c>
      <c r="E52" s="63" t="s">
        <v>77</v>
      </c>
      <c r="F52" s="62" t="s">
        <v>6885</v>
      </c>
      <c r="G52" s="62" t="s">
        <v>6886</v>
      </c>
      <c r="H52" s="62" t="s">
        <v>78</v>
      </c>
      <c r="I52" s="62"/>
      <c r="J52" s="62" t="s">
        <v>76</v>
      </c>
      <c r="K52" s="62" t="s">
        <v>6885</v>
      </c>
      <c r="L52" s="62" t="s">
        <v>6886</v>
      </c>
      <c r="M52" s="62" t="s">
        <v>78</v>
      </c>
      <c r="N52" s="62"/>
      <c r="O52" s="64" t="s">
        <v>2196</v>
      </c>
      <c r="P52" s="64" t="s">
        <v>2196</v>
      </c>
      <c r="Q52" s="64" t="s">
        <v>2196</v>
      </c>
      <c r="R52" s="64" t="s">
        <v>2196</v>
      </c>
      <c r="S52" s="64" t="s">
        <v>2196</v>
      </c>
      <c r="T52" s="64" t="s">
        <v>2196</v>
      </c>
      <c r="U52" s="64" t="s">
        <v>2196</v>
      </c>
      <c r="V52" s="64" t="s">
        <v>2196</v>
      </c>
      <c r="W52" s="64" t="s">
        <v>2196</v>
      </c>
      <c r="X52" s="64" t="s">
        <v>2127</v>
      </c>
      <c r="Y52" s="64" t="s">
        <v>2127</v>
      </c>
      <c r="Z52" s="64" t="s">
        <v>2196</v>
      </c>
      <c r="AA52" s="64" t="s">
        <v>2196</v>
      </c>
      <c r="AB52" s="64" t="s">
        <v>2196</v>
      </c>
      <c r="AC52" s="65" t="s">
        <v>2196</v>
      </c>
    </row>
    <row r="53" spans="1:29" ht="12" customHeight="1" x14ac:dyDescent="0.15">
      <c r="A53" s="59">
        <v>100104</v>
      </c>
      <c r="B53" s="61">
        <v>37347</v>
      </c>
      <c r="C53" s="60">
        <v>46478</v>
      </c>
      <c r="D53" s="62" t="s">
        <v>329</v>
      </c>
      <c r="E53" s="63" t="s">
        <v>2832</v>
      </c>
      <c r="F53" s="62" t="s">
        <v>6854</v>
      </c>
      <c r="G53" s="62" t="s">
        <v>6887</v>
      </c>
      <c r="H53" s="62" t="s">
        <v>330</v>
      </c>
      <c r="I53" s="62"/>
      <c r="J53" s="62" t="s">
        <v>329</v>
      </c>
      <c r="K53" s="62" t="s">
        <v>6854</v>
      </c>
      <c r="L53" s="62" t="s">
        <v>6887</v>
      </c>
      <c r="M53" s="62" t="s">
        <v>330</v>
      </c>
      <c r="N53" s="62"/>
      <c r="O53" s="64" t="s">
        <v>2196</v>
      </c>
      <c r="P53" s="64" t="s">
        <v>2196</v>
      </c>
      <c r="Q53" s="64" t="s">
        <v>2196</v>
      </c>
      <c r="R53" s="64" t="s">
        <v>2196</v>
      </c>
      <c r="S53" s="64" t="s">
        <v>2196</v>
      </c>
      <c r="T53" s="64" t="s">
        <v>2196</v>
      </c>
      <c r="U53" s="64" t="s">
        <v>2196</v>
      </c>
      <c r="V53" s="64" t="s">
        <v>2196</v>
      </c>
      <c r="W53" s="64" t="s">
        <v>2196</v>
      </c>
      <c r="X53" s="64" t="s">
        <v>2196</v>
      </c>
      <c r="Y53" s="64" t="s">
        <v>2196</v>
      </c>
      <c r="Z53" s="64" t="s">
        <v>2196</v>
      </c>
      <c r="AA53" s="64" t="s">
        <v>2196</v>
      </c>
      <c r="AB53" s="64" t="s">
        <v>2196</v>
      </c>
      <c r="AC53" s="65" t="s">
        <v>2196</v>
      </c>
    </row>
    <row r="54" spans="1:29" ht="12" customHeight="1" x14ac:dyDescent="0.15">
      <c r="A54" s="59">
        <v>100107</v>
      </c>
      <c r="B54" s="61">
        <v>37347</v>
      </c>
      <c r="C54" s="60">
        <v>46478</v>
      </c>
      <c r="D54" s="62" t="s">
        <v>331</v>
      </c>
      <c r="E54" s="63" t="s">
        <v>4867</v>
      </c>
      <c r="F54" s="62" t="s">
        <v>6888</v>
      </c>
      <c r="G54" s="62" t="s">
        <v>6889</v>
      </c>
      <c r="H54" s="62" t="s">
        <v>332</v>
      </c>
      <c r="I54" s="62"/>
      <c r="J54" s="62" t="s">
        <v>331</v>
      </c>
      <c r="K54" s="62" t="s">
        <v>6888</v>
      </c>
      <c r="L54" s="62" t="s">
        <v>6889</v>
      </c>
      <c r="M54" s="62" t="s">
        <v>332</v>
      </c>
      <c r="N54" s="62" t="s">
        <v>5198</v>
      </c>
      <c r="O54" s="64" t="s">
        <v>2196</v>
      </c>
      <c r="P54" s="64" t="s">
        <v>2196</v>
      </c>
      <c r="Q54" s="64" t="s">
        <v>2196</v>
      </c>
      <c r="R54" s="64" t="s">
        <v>2196</v>
      </c>
      <c r="S54" s="64" t="s">
        <v>2196</v>
      </c>
      <c r="T54" s="64" t="s">
        <v>2196</v>
      </c>
      <c r="U54" s="64" t="s">
        <v>2196</v>
      </c>
      <c r="V54" s="64" t="s">
        <v>2196</v>
      </c>
      <c r="W54" s="64" t="s">
        <v>2196</v>
      </c>
      <c r="X54" s="64" t="s">
        <v>2196</v>
      </c>
      <c r="Y54" s="64" t="s">
        <v>2196</v>
      </c>
      <c r="Z54" s="64" t="s">
        <v>2196</v>
      </c>
      <c r="AA54" s="64" t="s">
        <v>2196</v>
      </c>
      <c r="AB54" s="64" t="s">
        <v>2196</v>
      </c>
      <c r="AC54" s="65" t="s">
        <v>2196</v>
      </c>
    </row>
    <row r="55" spans="1:29" ht="12" customHeight="1" x14ac:dyDescent="0.15">
      <c r="A55" s="59">
        <v>100108</v>
      </c>
      <c r="B55" s="61">
        <v>37347</v>
      </c>
      <c r="C55" s="60">
        <v>46478</v>
      </c>
      <c r="D55" s="62" t="s">
        <v>333</v>
      </c>
      <c r="E55" s="62" t="s">
        <v>334</v>
      </c>
      <c r="F55" s="62" t="s">
        <v>6890</v>
      </c>
      <c r="G55" s="62" t="s">
        <v>6891</v>
      </c>
      <c r="H55" s="62" t="s">
        <v>335</v>
      </c>
      <c r="I55" s="62"/>
      <c r="J55" s="62" t="s">
        <v>333</v>
      </c>
      <c r="K55" s="62" t="s">
        <v>6890</v>
      </c>
      <c r="L55" s="62" t="s">
        <v>6891</v>
      </c>
      <c r="M55" s="62" t="s">
        <v>335</v>
      </c>
      <c r="N55" s="62" t="s">
        <v>5185</v>
      </c>
      <c r="O55" s="64" t="s">
        <v>2196</v>
      </c>
      <c r="P55" s="64" t="s">
        <v>2196</v>
      </c>
      <c r="Q55" s="64" t="s">
        <v>2128</v>
      </c>
      <c r="R55" s="64" t="s">
        <v>2196</v>
      </c>
      <c r="S55" s="64" t="s">
        <v>2196</v>
      </c>
      <c r="T55" s="64" t="s">
        <v>2128</v>
      </c>
      <c r="U55" s="64" t="s">
        <v>2196</v>
      </c>
      <c r="V55" s="64" t="s">
        <v>2196</v>
      </c>
      <c r="W55" s="64" t="s">
        <v>2128</v>
      </c>
      <c r="X55" s="64" t="s">
        <v>2196</v>
      </c>
      <c r="Y55" s="64" t="s">
        <v>2196</v>
      </c>
      <c r="Z55" s="64" t="s">
        <v>2196</v>
      </c>
      <c r="AA55" s="64" t="s">
        <v>2196</v>
      </c>
      <c r="AB55" s="64" t="s">
        <v>2196</v>
      </c>
      <c r="AC55" s="65" t="s">
        <v>2196</v>
      </c>
    </row>
    <row r="56" spans="1:29" ht="12" customHeight="1" x14ac:dyDescent="0.15">
      <c r="A56" s="59">
        <v>100109</v>
      </c>
      <c r="B56" s="61">
        <v>37347</v>
      </c>
      <c r="C56" s="60">
        <v>46478</v>
      </c>
      <c r="D56" s="62" t="s">
        <v>336</v>
      </c>
      <c r="E56" s="62" t="s">
        <v>337</v>
      </c>
      <c r="F56" s="62" t="s">
        <v>6892</v>
      </c>
      <c r="G56" s="62" t="s">
        <v>6893</v>
      </c>
      <c r="H56" s="62" t="s">
        <v>338</v>
      </c>
      <c r="I56" s="62" t="s">
        <v>339</v>
      </c>
      <c r="J56" s="62" t="s">
        <v>336</v>
      </c>
      <c r="K56" s="62" t="s">
        <v>6892</v>
      </c>
      <c r="L56" s="62" t="s">
        <v>6893</v>
      </c>
      <c r="M56" s="62" t="s">
        <v>338</v>
      </c>
      <c r="N56" s="62" t="s">
        <v>339</v>
      </c>
      <c r="O56" s="64" t="s">
        <v>2196</v>
      </c>
      <c r="P56" s="64" t="s">
        <v>2196</v>
      </c>
      <c r="Q56" s="64" t="s">
        <v>2196</v>
      </c>
      <c r="R56" s="64" t="s">
        <v>2196</v>
      </c>
      <c r="S56" s="64" t="s">
        <v>2196</v>
      </c>
      <c r="T56" s="64" t="s">
        <v>2196</v>
      </c>
      <c r="U56" s="64" t="s">
        <v>2196</v>
      </c>
      <c r="V56" s="64" t="s">
        <v>2196</v>
      </c>
      <c r="W56" s="64" t="s">
        <v>2196</v>
      </c>
      <c r="X56" s="64" t="s">
        <v>2196</v>
      </c>
      <c r="Y56" s="64" t="s">
        <v>2196</v>
      </c>
      <c r="Z56" s="64" t="s">
        <v>2196</v>
      </c>
      <c r="AA56" s="64" t="s">
        <v>2196</v>
      </c>
      <c r="AB56" s="64" t="s">
        <v>2196</v>
      </c>
      <c r="AC56" s="65" t="s">
        <v>2196</v>
      </c>
    </row>
    <row r="57" spans="1:29" ht="12" customHeight="1" x14ac:dyDescent="0.15">
      <c r="A57" s="59">
        <v>100111</v>
      </c>
      <c r="B57" s="61">
        <v>37347</v>
      </c>
      <c r="C57" s="60">
        <v>46478</v>
      </c>
      <c r="D57" s="62" t="s">
        <v>340</v>
      </c>
      <c r="E57" s="63" t="s">
        <v>341</v>
      </c>
      <c r="F57" s="62" t="s">
        <v>6894</v>
      </c>
      <c r="G57" s="62" t="s">
        <v>6895</v>
      </c>
      <c r="H57" s="62" t="s">
        <v>342</v>
      </c>
      <c r="I57" s="62"/>
      <c r="J57" s="62" t="s">
        <v>340</v>
      </c>
      <c r="K57" s="62" t="s">
        <v>6894</v>
      </c>
      <c r="L57" s="62" t="s">
        <v>6895</v>
      </c>
      <c r="M57" s="62" t="s">
        <v>342</v>
      </c>
      <c r="N57" s="62" t="s">
        <v>5226</v>
      </c>
      <c r="O57" s="64" t="s">
        <v>2196</v>
      </c>
      <c r="P57" s="64" t="s">
        <v>2196</v>
      </c>
      <c r="Q57" s="64" t="s">
        <v>2196</v>
      </c>
      <c r="R57" s="64" t="s">
        <v>2196</v>
      </c>
      <c r="S57" s="64" t="s">
        <v>2196</v>
      </c>
      <c r="T57" s="64" t="s">
        <v>2196</v>
      </c>
      <c r="U57" s="64" t="s">
        <v>2196</v>
      </c>
      <c r="V57" s="64" t="s">
        <v>2196</v>
      </c>
      <c r="W57" s="64" t="s">
        <v>2196</v>
      </c>
      <c r="X57" s="64" t="s">
        <v>2196</v>
      </c>
      <c r="Y57" s="64" t="s">
        <v>2196</v>
      </c>
      <c r="Z57" s="64" t="s">
        <v>2196</v>
      </c>
      <c r="AA57" s="64" t="s">
        <v>2196</v>
      </c>
      <c r="AB57" s="64" t="s">
        <v>2196</v>
      </c>
      <c r="AC57" s="65" t="s">
        <v>2196</v>
      </c>
    </row>
    <row r="58" spans="1:29" ht="12" customHeight="1" x14ac:dyDescent="0.15">
      <c r="A58" s="59">
        <v>100113</v>
      </c>
      <c r="B58" s="61">
        <v>37347</v>
      </c>
      <c r="C58" s="60">
        <v>46478</v>
      </c>
      <c r="D58" s="62" t="s">
        <v>343</v>
      </c>
      <c r="E58" s="63" t="s">
        <v>344</v>
      </c>
      <c r="F58" s="62" t="s">
        <v>6801</v>
      </c>
      <c r="G58" s="62" t="s">
        <v>6896</v>
      </c>
      <c r="H58" s="62" t="s">
        <v>345</v>
      </c>
      <c r="I58" s="62"/>
      <c r="J58" s="62" t="s">
        <v>346</v>
      </c>
      <c r="K58" s="62" t="s">
        <v>6897</v>
      </c>
      <c r="L58" s="62" t="s">
        <v>6898</v>
      </c>
      <c r="M58" s="62" t="s">
        <v>347</v>
      </c>
      <c r="N58" s="62"/>
      <c r="O58" s="64" t="s">
        <v>2196</v>
      </c>
      <c r="P58" s="64" t="s">
        <v>2196</v>
      </c>
      <c r="Q58" s="64" t="s">
        <v>2128</v>
      </c>
      <c r="R58" s="64" t="s">
        <v>2196</v>
      </c>
      <c r="S58" s="64" t="s">
        <v>2196</v>
      </c>
      <c r="T58" s="64" t="s">
        <v>2128</v>
      </c>
      <c r="U58" s="64" t="s">
        <v>2196</v>
      </c>
      <c r="V58" s="64" t="s">
        <v>2196</v>
      </c>
      <c r="W58" s="64" t="s">
        <v>2128</v>
      </c>
      <c r="X58" s="64" t="s">
        <v>2127</v>
      </c>
      <c r="Y58" s="64" t="s">
        <v>2127</v>
      </c>
      <c r="Z58" s="64" t="s">
        <v>2127</v>
      </c>
      <c r="AA58" s="64" t="s">
        <v>2127</v>
      </c>
      <c r="AB58" s="64" t="s">
        <v>2127</v>
      </c>
      <c r="AC58" s="65" t="s">
        <v>2127</v>
      </c>
    </row>
    <row r="59" spans="1:29" ht="12" customHeight="1" x14ac:dyDescent="0.15">
      <c r="A59" s="59">
        <v>100116</v>
      </c>
      <c r="B59" s="61">
        <v>37347</v>
      </c>
      <c r="C59" s="60">
        <v>46478</v>
      </c>
      <c r="D59" s="62" t="s">
        <v>2807</v>
      </c>
      <c r="E59" s="63" t="s">
        <v>348</v>
      </c>
      <c r="F59" s="62" t="s">
        <v>3290</v>
      </c>
      <c r="G59" s="62" t="s">
        <v>6899</v>
      </c>
      <c r="H59" s="62" t="s">
        <v>2943</v>
      </c>
      <c r="I59" s="62" t="s">
        <v>2944</v>
      </c>
      <c r="J59" s="62" t="s">
        <v>2807</v>
      </c>
      <c r="K59" s="62" t="s">
        <v>3290</v>
      </c>
      <c r="L59" s="62" t="s">
        <v>6899</v>
      </c>
      <c r="M59" s="62" t="s">
        <v>2943</v>
      </c>
      <c r="N59" s="62" t="s">
        <v>2944</v>
      </c>
      <c r="O59" s="64" t="s">
        <v>2196</v>
      </c>
      <c r="P59" s="64" t="s">
        <v>2196</v>
      </c>
      <c r="Q59" s="64" t="s">
        <v>2128</v>
      </c>
      <c r="R59" s="64" t="s">
        <v>2196</v>
      </c>
      <c r="S59" s="64" t="s">
        <v>2196</v>
      </c>
      <c r="T59" s="64" t="s">
        <v>2128</v>
      </c>
      <c r="U59" s="64" t="s">
        <v>2196</v>
      </c>
      <c r="V59" s="64" t="s">
        <v>2196</v>
      </c>
      <c r="W59" s="64" t="s">
        <v>2128</v>
      </c>
      <c r="X59" s="64" t="s">
        <v>2196</v>
      </c>
      <c r="Y59" s="64" t="s">
        <v>2196</v>
      </c>
      <c r="Z59" s="64" t="s">
        <v>2196</v>
      </c>
      <c r="AA59" s="64" t="s">
        <v>2196</v>
      </c>
      <c r="AB59" s="64" t="s">
        <v>2196</v>
      </c>
      <c r="AC59" s="65" t="s">
        <v>2196</v>
      </c>
    </row>
    <row r="60" spans="1:29" ht="12" customHeight="1" x14ac:dyDescent="0.15">
      <c r="A60" s="59">
        <v>100117</v>
      </c>
      <c r="B60" s="61">
        <v>37347</v>
      </c>
      <c r="C60" s="60">
        <v>46478</v>
      </c>
      <c r="D60" s="62" t="s">
        <v>79</v>
      </c>
      <c r="E60" s="63" t="s">
        <v>3160</v>
      </c>
      <c r="F60" s="62" t="s">
        <v>6858</v>
      </c>
      <c r="G60" s="62" t="s">
        <v>6900</v>
      </c>
      <c r="H60" s="62" t="s">
        <v>349</v>
      </c>
      <c r="I60" s="62" t="s">
        <v>3161</v>
      </c>
      <c r="J60" s="62" t="s">
        <v>79</v>
      </c>
      <c r="K60" s="62" t="s">
        <v>6858</v>
      </c>
      <c r="L60" s="62" t="s">
        <v>6901</v>
      </c>
      <c r="M60" s="63" t="s">
        <v>2781</v>
      </c>
      <c r="N60" s="62" t="s">
        <v>2782</v>
      </c>
      <c r="O60" s="64" t="s">
        <v>2196</v>
      </c>
      <c r="P60" s="64" t="s">
        <v>2196</v>
      </c>
      <c r="Q60" s="64" t="s">
        <v>2128</v>
      </c>
      <c r="R60" s="64" t="s">
        <v>2196</v>
      </c>
      <c r="S60" s="64" t="s">
        <v>2196</v>
      </c>
      <c r="T60" s="64" t="s">
        <v>2128</v>
      </c>
      <c r="U60" s="64" t="s">
        <v>2196</v>
      </c>
      <c r="V60" s="64" t="s">
        <v>2196</v>
      </c>
      <c r="W60" s="64" t="s">
        <v>2128</v>
      </c>
      <c r="X60" s="64" t="s">
        <v>2127</v>
      </c>
      <c r="Y60" s="64" t="s">
        <v>2127</v>
      </c>
      <c r="Z60" s="64" t="s">
        <v>2196</v>
      </c>
      <c r="AA60" s="64" t="s">
        <v>2196</v>
      </c>
      <c r="AB60" s="64" t="s">
        <v>2196</v>
      </c>
      <c r="AC60" s="65" t="s">
        <v>2196</v>
      </c>
    </row>
    <row r="61" spans="1:29" ht="12" customHeight="1" x14ac:dyDescent="0.15">
      <c r="A61" s="59">
        <v>100118</v>
      </c>
      <c r="B61" s="61">
        <v>37347</v>
      </c>
      <c r="C61" s="60">
        <v>46478</v>
      </c>
      <c r="D61" s="62" t="s">
        <v>350</v>
      </c>
      <c r="E61" s="63" t="s">
        <v>351</v>
      </c>
      <c r="F61" s="62" t="s">
        <v>6902</v>
      </c>
      <c r="G61" s="62" t="s">
        <v>6903</v>
      </c>
      <c r="H61" s="62" t="s">
        <v>352</v>
      </c>
      <c r="I61" s="62"/>
      <c r="J61" s="62" t="s">
        <v>350</v>
      </c>
      <c r="K61" s="62" t="s">
        <v>6902</v>
      </c>
      <c r="L61" s="62" t="s">
        <v>6903</v>
      </c>
      <c r="M61" s="62" t="s">
        <v>352</v>
      </c>
      <c r="N61" s="62"/>
      <c r="O61" s="64" t="s">
        <v>2196</v>
      </c>
      <c r="P61" s="64" t="s">
        <v>2196</v>
      </c>
      <c r="Q61" s="64" t="s">
        <v>2196</v>
      </c>
      <c r="R61" s="64" t="s">
        <v>2196</v>
      </c>
      <c r="S61" s="64" t="s">
        <v>2196</v>
      </c>
      <c r="T61" s="64" t="s">
        <v>2196</v>
      </c>
      <c r="U61" s="64" t="s">
        <v>2196</v>
      </c>
      <c r="V61" s="64" t="s">
        <v>2196</v>
      </c>
      <c r="W61" s="64" t="s">
        <v>2196</v>
      </c>
      <c r="X61" s="64" t="s">
        <v>2196</v>
      </c>
      <c r="Y61" s="64" t="s">
        <v>2196</v>
      </c>
      <c r="Z61" s="64" t="s">
        <v>2196</v>
      </c>
      <c r="AA61" s="64" t="s">
        <v>2196</v>
      </c>
      <c r="AB61" s="64" t="s">
        <v>2196</v>
      </c>
      <c r="AC61" s="65" t="s">
        <v>2196</v>
      </c>
    </row>
    <row r="62" spans="1:29" ht="12" customHeight="1" x14ac:dyDescent="0.15">
      <c r="A62" s="59">
        <v>100119</v>
      </c>
      <c r="B62" s="61">
        <v>37347</v>
      </c>
      <c r="C62" s="60">
        <v>46478</v>
      </c>
      <c r="D62" s="62" t="s">
        <v>353</v>
      </c>
      <c r="E62" s="63" t="s">
        <v>354</v>
      </c>
      <c r="F62" s="62" t="s">
        <v>6904</v>
      </c>
      <c r="G62" s="62" t="s">
        <v>6905</v>
      </c>
      <c r="H62" s="62" t="s">
        <v>2635</v>
      </c>
      <c r="I62" s="62" t="s">
        <v>2636</v>
      </c>
      <c r="J62" s="62" t="s">
        <v>353</v>
      </c>
      <c r="K62" s="62" t="s">
        <v>6904</v>
      </c>
      <c r="L62" s="62" t="s">
        <v>6905</v>
      </c>
      <c r="M62" s="62" t="s">
        <v>2635</v>
      </c>
      <c r="N62" s="62" t="s">
        <v>2636</v>
      </c>
      <c r="O62" s="64" t="s">
        <v>2196</v>
      </c>
      <c r="P62" s="64" t="s">
        <v>2196</v>
      </c>
      <c r="Q62" s="64" t="s">
        <v>2196</v>
      </c>
      <c r="R62" s="64" t="s">
        <v>2196</v>
      </c>
      <c r="S62" s="64" t="s">
        <v>2196</v>
      </c>
      <c r="T62" s="64" t="s">
        <v>2196</v>
      </c>
      <c r="U62" s="64" t="s">
        <v>2196</v>
      </c>
      <c r="V62" s="64" t="s">
        <v>2196</v>
      </c>
      <c r="W62" s="64" t="s">
        <v>2196</v>
      </c>
      <c r="X62" s="64" t="s">
        <v>2127</v>
      </c>
      <c r="Y62" s="64" t="s">
        <v>2127</v>
      </c>
      <c r="Z62" s="64" t="s">
        <v>2127</v>
      </c>
      <c r="AA62" s="64" t="s">
        <v>2127</v>
      </c>
      <c r="AB62" s="64" t="s">
        <v>2127</v>
      </c>
      <c r="AC62" s="65" t="s">
        <v>2127</v>
      </c>
    </row>
    <row r="63" spans="1:29" ht="12" customHeight="1" x14ac:dyDescent="0.15">
      <c r="A63" s="59">
        <v>100120</v>
      </c>
      <c r="B63" s="61">
        <v>37347</v>
      </c>
      <c r="C63" s="60">
        <v>46478</v>
      </c>
      <c r="D63" s="62" t="s">
        <v>355</v>
      </c>
      <c r="E63" s="63" t="s">
        <v>356</v>
      </c>
      <c r="F63" s="62" t="s">
        <v>6906</v>
      </c>
      <c r="G63" s="62" t="s">
        <v>6907</v>
      </c>
      <c r="H63" s="62" t="s">
        <v>357</v>
      </c>
      <c r="I63" s="62" t="s">
        <v>2671</v>
      </c>
      <c r="J63" s="62" t="s">
        <v>355</v>
      </c>
      <c r="K63" s="62" t="s">
        <v>6906</v>
      </c>
      <c r="L63" s="62" t="s">
        <v>6907</v>
      </c>
      <c r="M63" s="62" t="s">
        <v>357</v>
      </c>
      <c r="N63" s="62" t="s">
        <v>2671</v>
      </c>
      <c r="O63" s="64" t="s">
        <v>2196</v>
      </c>
      <c r="P63" s="64" t="s">
        <v>2196</v>
      </c>
      <c r="Q63" s="64" t="s">
        <v>2196</v>
      </c>
      <c r="R63" s="64" t="s">
        <v>2196</v>
      </c>
      <c r="S63" s="64" t="s">
        <v>2196</v>
      </c>
      <c r="T63" s="64" t="s">
        <v>2196</v>
      </c>
      <c r="U63" s="64" t="s">
        <v>2196</v>
      </c>
      <c r="V63" s="64" t="s">
        <v>2196</v>
      </c>
      <c r="W63" s="64" t="s">
        <v>2196</v>
      </c>
      <c r="X63" s="64" t="s">
        <v>2196</v>
      </c>
      <c r="Y63" s="64" t="s">
        <v>2196</v>
      </c>
      <c r="Z63" s="64" t="s">
        <v>2196</v>
      </c>
      <c r="AA63" s="64" t="s">
        <v>2196</v>
      </c>
      <c r="AB63" s="64" t="s">
        <v>2196</v>
      </c>
      <c r="AC63" s="65" t="s">
        <v>2196</v>
      </c>
    </row>
    <row r="64" spans="1:29" ht="12" customHeight="1" x14ac:dyDescent="0.15">
      <c r="A64" s="59">
        <v>100122</v>
      </c>
      <c r="B64" s="61">
        <v>37347</v>
      </c>
      <c r="C64" s="60">
        <v>46477</v>
      </c>
      <c r="D64" s="62" t="s">
        <v>358</v>
      </c>
      <c r="E64" s="63" t="s">
        <v>4174</v>
      </c>
      <c r="F64" s="62" t="s">
        <v>6908</v>
      </c>
      <c r="G64" s="62" t="s">
        <v>6909</v>
      </c>
      <c r="H64" s="62" t="s">
        <v>359</v>
      </c>
      <c r="I64" s="62"/>
      <c r="J64" s="62" t="s">
        <v>358</v>
      </c>
      <c r="K64" s="62" t="s">
        <v>6908</v>
      </c>
      <c r="L64" s="62" t="s">
        <v>6909</v>
      </c>
      <c r="M64" s="62" t="s">
        <v>359</v>
      </c>
      <c r="N64" s="62"/>
      <c r="O64" s="64" t="s">
        <v>2196</v>
      </c>
      <c r="P64" s="64" t="s">
        <v>2196</v>
      </c>
      <c r="Q64" s="64" t="s">
        <v>2196</v>
      </c>
      <c r="R64" s="64" t="s">
        <v>2196</v>
      </c>
      <c r="S64" s="64" t="s">
        <v>2196</v>
      </c>
      <c r="T64" s="64" t="s">
        <v>2196</v>
      </c>
      <c r="U64" s="64" t="s">
        <v>2196</v>
      </c>
      <c r="V64" s="64" t="s">
        <v>2196</v>
      </c>
      <c r="W64" s="64" t="s">
        <v>2196</v>
      </c>
      <c r="X64" s="64" t="s">
        <v>2196</v>
      </c>
      <c r="Y64" s="64" t="s">
        <v>2196</v>
      </c>
      <c r="Z64" s="64" t="s">
        <v>2196</v>
      </c>
      <c r="AA64" s="64" t="s">
        <v>2196</v>
      </c>
      <c r="AB64" s="64" t="s">
        <v>2196</v>
      </c>
      <c r="AC64" s="65" t="s">
        <v>2196</v>
      </c>
    </row>
    <row r="65" spans="1:29" ht="12" customHeight="1" x14ac:dyDescent="0.15">
      <c r="A65" s="59">
        <v>100125</v>
      </c>
      <c r="B65" s="61">
        <v>37347</v>
      </c>
      <c r="C65" s="60">
        <v>46478</v>
      </c>
      <c r="D65" s="62" t="s">
        <v>360</v>
      </c>
      <c r="E65" s="63" t="s">
        <v>361</v>
      </c>
      <c r="F65" s="62" t="s">
        <v>6910</v>
      </c>
      <c r="G65" s="62" t="s">
        <v>6911</v>
      </c>
      <c r="H65" s="62" t="s">
        <v>362</v>
      </c>
      <c r="I65" s="62"/>
      <c r="J65" s="62" t="s">
        <v>360</v>
      </c>
      <c r="K65" s="62" t="s">
        <v>6910</v>
      </c>
      <c r="L65" s="62" t="s">
        <v>6911</v>
      </c>
      <c r="M65" s="62" t="s">
        <v>362</v>
      </c>
      <c r="N65" s="62"/>
      <c r="O65" s="64" t="s">
        <v>2196</v>
      </c>
      <c r="P65" s="64" t="s">
        <v>2196</v>
      </c>
      <c r="Q65" s="64" t="s">
        <v>2196</v>
      </c>
      <c r="R65" s="64" t="s">
        <v>2196</v>
      </c>
      <c r="S65" s="64" t="s">
        <v>2196</v>
      </c>
      <c r="T65" s="64" t="s">
        <v>2196</v>
      </c>
      <c r="U65" s="64" t="s">
        <v>2196</v>
      </c>
      <c r="V65" s="64" t="s">
        <v>2196</v>
      </c>
      <c r="W65" s="64" t="s">
        <v>2196</v>
      </c>
      <c r="X65" s="64" t="s">
        <v>2127</v>
      </c>
      <c r="Y65" s="64" t="s">
        <v>2127</v>
      </c>
      <c r="Z65" s="64" t="s">
        <v>2196</v>
      </c>
      <c r="AA65" s="64" t="s">
        <v>2196</v>
      </c>
      <c r="AB65" s="64" t="s">
        <v>2196</v>
      </c>
      <c r="AC65" s="65" t="s">
        <v>2196</v>
      </c>
    </row>
    <row r="66" spans="1:29" ht="12" customHeight="1" x14ac:dyDescent="0.15">
      <c r="A66" s="59">
        <v>100127</v>
      </c>
      <c r="B66" s="61">
        <v>37347</v>
      </c>
      <c r="C66" s="60">
        <v>46478</v>
      </c>
      <c r="D66" s="62" t="s">
        <v>363</v>
      </c>
      <c r="E66" s="63" t="s">
        <v>364</v>
      </c>
      <c r="F66" s="62" t="s">
        <v>6912</v>
      </c>
      <c r="G66" s="62" t="s">
        <v>6913</v>
      </c>
      <c r="H66" s="62" t="s">
        <v>1900</v>
      </c>
      <c r="I66" s="62" t="s">
        <v>2656</v>
      </c>
      <c r="J66" s="62" t="s">
        <v>363</v>
      </c>
      <c r="K66" s="62" t="s">
        <v>6912</v>
      </c>
      <c r="L66" s="62" t="s">
        <v>6913</v>
      </c>
      <c r="M66" s="62" t="s">
        <v>1900</v>
      </c>
      <c r="N66" s="62" t="s">
        <v>2656</v>
      </c>
      <c r="O66" s="64" t="s">
        <v>2196</v>
      </c>
      <c r="P66" s="64" t="s">
        <v>2196</v>
      </c>
      <c r="Q66" s="64" t="s">
        <v>2196</v>
      </c>
      <c r="R66" s="64" t="s">
        <v>2196</v>
      </c>
      <c r="S66" s="64" t="s">
        <v>2196</v>
      </c>
      <c r="T66" s="64" t="s">
        <v>2196</v>
      </c>
      <c r="U66" s="64" t="s">
        <v>2196</v>
      </c>
      <c r="V66" s="64" t="s">
        <v>2196</v>
      </c>
      <c r="W66" s="64" t="s">
        <v>2196</v>
      </c>
      <c r="X66" s="64" t="s">
        <v>2196</v>
      </c>
      <c r="Y66" s="64" t="s">
        <v>2196</v>
      </c>
      <c r="Z66" s="64" t="s">
        <v>2196</v>
      </c>
      <c r="AA66" s="64" t="s">
        <v>2196</v>
      </c>
      <c r="AB66" s="64" t="s">
        <v>2196</v>
      </c>
      <c r="AC66" s="65" t="s">
        <v>2196</v>
      </c>
    </row>
    <row r="67" spans="1:29" ht="12" customHeight="1" x14ac:dyDescent="0.15">
      <c r="A67" s="59">
        <v>100131</v>
      </c>
      <c r="B67" s="61">
        <v>37347</v>
      </c>
      <c r="C67" s="60">
        <v>46478</v>
      </c>
      <c r="D67" s="62" t="s">
        <v>365</v>
      </c>
      <c r="E67" s="63" t="s">
        <v>366</v>
      </c>
      <c r="F67" s="62" t="s">
        <v>6914</v>
      </c>
      <c r="G67" s="62" t="s">
        <v>6915</v>
      </c>
      <c r="H67" s="62" t="s">
        <v>367</v>
      </c>
      <c r="I67" s="62"/>
      <c r="J67" s="62" t="s">
        <v>365</v>
      </c>
      <c r="K67" s="62" t="s">
        <v>6914</v>
      </c>
      <c r="L67" s="62" t="s">
        <v>6915</v>
      </c>
      <c r="M67" s="62" t="s">
        <v>367</v>
      </c>
      <c r="N67" s="62"/>
      <c r="O67" s="64" t="s">
        <v>2196</v>
      </c>
      <c r="P67" s="64" t="s">
        <v>2127</v>
      </c>
      <c r="Q67" s="64" t="s">
        <v>2128</v>
      </c>
      <c r="R67" s="64" t="s">
        <v>2196</v>
      </c>
      <c r="S67" s="64" t="s">
        <v>2127</v>
      </c>
      <c r="T67" s="64" t="s">
        <v>2128</v>
      </c>
      <c r="U67" s="64" t="s">
        <v>2196</v>
      </c>
      <c r="V67" s="64" t="s">
        <v>2127</v>
      </c>
      <c r="W67" s="64" t="s">
        <v>2128</v>
      </c>
      <c r="X67" s="64" t="s">
        <v>2127</v>
      </c>
      <c r="Y67" s="64" t="s">
        <v>2127</v>
      </c>
      <c r="Z67" s="64" t="s">
        <v>2127</v>
      </c>
      <c r="AA67" s="64" t="s">
        <v>2127</v>
      </c>
      <c r="AB67" s="64" t="s">
        <v>2127</v>
      </c>
      <c r="AC67" s="65" t="s">
        <v>2127</v>
      </c>
    </row>
    <row r="68" spans="1:29" ht="12" customHeight="1" x14ac:dyDescent="0.15">
      <c r="A68" s="59">
        <v>100132</v>
      </c>
      <c r="B68" s="61">
        <v>37347</v>
      </c>
      <c r="C68" s="60">
        <v>46478</v>
      </c>
      <c r="D68" s="62" t="s">
        <v>368</v>
      </c>
      <c r="E68" s="62" t="s">
        <v>6681</v>
      </c>
      <c r="F68" s="62" t="s">
        <v>6916</v>
      </c>
      <c r="G68" s="62" t="s">
        <v>6917</v>
      </c>
      <c r="H68" s="62" t="s">
        <v>369</v>
      </c>
      <c r="I68" s="62" t="s">
        <v>3069</v>
      </c>
      <c r="J68" s="62" t="s">
        <v>368</v>
      </c>
      <c r="K68" s="62" t="s">
        <v>6916</v>
      </c>
      <c r="L68" s="62" t="s">
        <v>6917</v>
      </c>
      <c r="M68" s="62" t="s">
        <v>369</v>
      </c>
      <c r="N68" s="62" t="s">
        <v>3069</v>
      </c>
      <c r="O68" s="64" t="s">
        <v>2196</v>
      </c>
      <c r="P68" s="64" t="s">
        <v>2196</v>
      </c>
      <c r="Q68" s="64" t="s">
        <v>2196</v>
      </c>
      <c r="R68" s="64" t="s">
        <v>2196</v>
      </c>
      <c r="S68" s="64" t="s">
        <v>2196</v>
      </c>
      <c r="T68" s="64" t="s">
        <v>2196</v>
      </c>
      <c r="U68" s="64" t="s">
        <v>2196</v>
      </c>
      <c r="V68" s="64" t="s">
        <v>2196</v>
      </c>
      <c r="W68" s="64" t="s">
        <v>2196</v>
      </c>
      <c r="X68" s="64" t="s">
        <v>2196</v>
      </c>
      <c r="Y68" s="64" t="s">
        <v>2196</v>
      </c>
      <c r="Z68" s="64" t="s">
        <v>2196</v>
      </c>
      <c r="AA68" s="64" t="s">
        <v>2196</v>
      </c>
      <c r="AB68" s="64" t="s">
        <v>2196</v>
      </c>
      <c r="AC68" s="65" t="s">
        <v>2196</v>
      </c>
    </row>
    <row r="69" spans="1:29" ht="12" customHeight="1" x14ac:dyDescent="0.15">
      <c r="A69" s="59">
        <v>100135</v>
      </c>
      <c r="B69" s="61">
        <v>37347</v>
      </c>
      <c r="C69" s="60">
        <v>46478</v>
      </c>
      <c r="D69" s="62" t="s">
        <v>370</v>
      </c>
      <c r="E69" s="63" t="s">
        <v>310</v>
      </c>
      <c r="F69" s="62" t="s">
        <v>6870</v>
      </c>
      <c r="G69" s="62" t="s">
        <v>6871</v>
      </c>
      <c r="H69" s="62" t="s">
        <v>371</v>
      </c>
      <c r="I69" s="62"/>
      <c r="J69" s="62" t="s">
        <v>370</v>
      </c>
      <c r="K69" s="62" t="s">
        <v>6870</v>
      </c>
      <c r="L69" s="62" t="s">
        <v>6871</v>
      </c>
      <c r="M69" s="62" t="s">
        <v>371</v>
      </c>
      <c r="N69" s="62"/>
      <c r="O69" s="64" t="s">
        <v>2196</v>
      </c>
      <c r="P69" s="64" t="s">
        <v>2196</v>
      </c>
      <c r="Q69" s="64" t="s">
        <v>2196</v>
      </c>
      <c r="R69" s="64" t="s">
        <v>2196</v>
      </c>
      <c r="S69" s="64" t="s">
        <v>2196</v>
      </c>
      <c r="T69" s="64" t="s">
        <v>2196</v>
      </c>
      <c r="U69" s="64" t="s">
        <v>2196</v>
      </c>
      <c r="V69" s="64" t="s">
        <v>2196</v>
      </c>
      <c r="W69" s="64" t="s">
        <v>2196</v>
      </c>
      <c r="X69" s="64" t="s">
        <v>2196</v>
      </c>
      <c r="Y69" s="64" t="s">
        <v>2196</v>
      </c>
      <c r="Z69" s="64" t="s">
        <v>2196</v>
      </c>
      <c r="AA69" s="64" t="s">
        <v>2196</v>
      </c>
      <c r="AB69" s="64" t="s">
        <v>2196</v>
      </c>
      <c r="AC69" s="65" t="s">
        <v>2196</v>
      </c>
    </row>
    <row r="70" spans="1:29" ht="12" customHeight="1" x14ac:dyDescent="0.15">
      <c r="A70" s="59">
        <v>100135</v>
      </c>
      <c r="B70" s="61">
        <v>37347</v>
      </c>
      <c r="C70" s="60">
        <v>46478</v>
      </c>
      <c r="D70" s="62" t="s">
        <v>370</v>
      </c>
      <c r="E70" s="63" t="s">
        <v>310</v>
      </c>
      <c r="F70" s="62" t="s">
        <v>6870</v>
      </c>
      <c r="G70" s="62" t="s">
        <v>6871</v>
      </c>
      <c r="H70" s="62" t="s">
        <v>371</v>
      </c>
      <c r="I70" s="62"/>
      <c r="J70" s="62" t="s">
        <v>372</v>
      </c>
      <c r="K70" s="62" t="s">
        <v>6872</v>
      </c>
      <c r="L70" s="62" t="s">
        <v>6873</v>
      </c>
      <c r="M70" s="62" t="s">
        <v>373</v>
      </c>
      <c r="N70" s="62"/>
      <c r="O70" s="64" t="s">
        <v>2196</v>
      </c>
      <c r="P70" s="64" t="s">
        <v>2196</v>
      </c>
      <c r="Q70" s="64" t="s">
        <v>2196</v>
      </c>
      <c r="R70" s="64" t="s">
        <v>2196</v>
      </c>
      <c r="S70" s="64" t="s">
        <v>2196</v>
      </c>
      <c r="T70" s="64" t="s">
        <v>2196</v>
      </c>
      <c r="U70" s="64" t="s">
        <v>2196</v>
      </c>
      <c r="V70" s="64" t="s">
        <v>2196</v>
      </c>
      <c r="W70" s="64" t="s">
        <v>2196</v>
      </c>
      <c r="X70" s="64" t="s">
        <v>2196</v>
      </c>
      <c r="Y70" s="64" t="s">
        <v>2196</v>
      </c>
      <c r="Z70" s="64" t="s">
        <v>2196</v>
      </c>
      <c r="AA70" s="64" t="s">
        <v>2196</v>
      </c>
      <c r="AB70" s="64" t="s">
        <v>2196</v>
      </c>
      <c r="AC70" s="65" t="s">
        <v>2196</v>
      </c>
    </row>
    <row r="71" spans="1:29" ht="12" customHeight="1" x14ac:dyDescent="0.15">
      <c r="A71" s="59">
        <v>100138</v>
      </c>
      <c r="B71" s="61">
        <v>37347</v>
      </c>
      <c r="C71" s="60">
        <v>46478</v>
      </c>
      <c r="D71" s="62" t="s">
        <v>80</v>
      </c>
      <c r="E71" s="62" t="s">
        <v>2833</v>
      </c>
      <c r="F71" s="62" t="s">
        <v>6918</v>
      </c>
      <c r="G71" s="62" t="s">
        <v>6919</v>
      </c>
      <c r="H71" s="62" t="s">
        <v>374</v>
      </c>
      <c r="I71" s="62" t="s">
        <v>375</v>
      </c>
      <c r="J71" s="62" t="s">
        <v>80</v>
      </c>
      <c r="K71" s="62" t="s">
        <v>6918</v>
      </c>
      <c r="L71" s="62" t="s">
        <v>6919</v>
      </c>
      <c r="M71" s="62" t="s">
        <v>374</v>
      </c>
      <c r="N71" s="62" t="s">
        <v>375</v>
      </c>
      <c r="O71" s="64" t="s">
        <v>2196</v>
      </c>
      <c r="P71" s="64" t="s">
        <v>2196</v>
      </c>
      <c r="Q71" s="64" t="s">
        <v>2196</v>
      </c>
      <c r="R71" s="64" t="s">
        <v>2196</v>
      </c>
      <c r="S71" s="64" t="s">
        <v>2196</v>
      </c>
      <c r="T71" s="64" t="s">
        <v>2196</v>
      </c>
      <c r="U71" s="64" t="s">
        <v>2196</v>
      </c>
      <c r="V71" s="64" t="s">
        <v>2196</v>
      </c>
      <c r="W71" s="64" t="s">
        <v>2196</v>
      </c>
      <c r="X71" s="64" t="s">
        <v>2196</v>
      </c>
      <c r="Y71" s="64" t="s">
        <v>2196</v>
      </c>
      <c r="Z71" s="64" t="s">
        <v>2196</v>
      </c>
      <c r="AA71" s="64" t="s">
        <v>2196</v>
      </c>
      <c r="AB71" s="64" t="s">
        <v>2196</v>
      </c>
      <c r="AC71" s="65" t="s">
        <v>2196</v>
      </c>
    </row>
    <row r="72" spans="1:29" ht="12" customHeight="1" x14ac:dyDescent="0.15">
      <c r="A72" s="59">
        <v>100138</v>
      </c>
      <c r="B72" s="61">
        <v>37347</v>
      </c>
      <c r="C72" s="60">
        <v>46478</v>
      </c>
      <c r="D72" s="62" t="s">
        <v>80</v>
      </c>
      <c r="E72" s="62" t="s">
        <v>2834</v>
      </c>
      <c r="F72" s="62" t="s">
        <v>6918</v>
      </c>
      <c r="G72" s="62" t="s">
        <v>6919</v>
      </c>
      <c r="H72" s="62" t="s">
        <v>374</v>
      </c>
      <c r="I72" s="62" t="s">
        <v>375</v>
      </c>
      <c r="J72" s="62" t="s">
        <v>81</v>
      </c>
      <c r="K72" s="62" t="s">
        <v>6920</v>
      </c>
      <c r="L72" s="62" t="s">
        <v>6921</v>
      </c>
      <c r="M72" s="62" t="s">
        <v>82</v>
      </c>
      <c r="N72" s="62" t="s">
        <v>83</v>
      </c>
      <c r="O72" s="64" t="s">
        <v>2196</v>
      </c>
      <c r="P72" s="64" t="s">
        <v>2196</v>
      </c>
      <c r="Q72" s="64" t="s">
        <v>2196</v>
      </c>
      <c r="R72" s="64" t="s">
        <v>2196</v>
      </c>
      <c r="S72" s="64" t="s">
        <v>2196</v>
      </c>
      <c r="T72" s="64" t="s">
        <v>2196</v>
      </c>
      <c r="U72" s="64" t="s">
        <v>2196</v>
      </c>
      <c r="V72" s="64" t="s">
        <v>2196</v>
      </c>
      <c r="W72" s="64" t="s">
        <v>2196</v>
      </c>
      <c r="X72" s="64" t="s">
        <v>2196</v>
      </c>
      <c r="Y72" s="64" t="s">
        <v>2196</v>
      </c>
      <c r="Z72" s="64" t="s">
        <v>2196</v>
      </c>
      <c r="AA72" s="64" t="s">
        <v>2196</v>
      </c>
      <c r="AB72" s="64" t="s">
        <v>2196</v>
      </c>
      <c r="AC72" s="65" t="s">
        <v>2196</v>
      </c>
    </row>
    <row r="73" spans="1:29" ht="12" customHeight="1" x14ac:dyDescent="0.15">
      <c r="A73" s="59">
        <v>100143</v>
      </c>
      <c r="B73" s="61">
        <v>37347</v>
      </c>
      <c r="C73" s="60">
        <v>46478</v>
      </c>
      <c r="D73" s="62" t="s">
        <v>377</v>
      </c>
      <c r="E73" s="63" t="s">
        <v>378</v>
      </c>
      <c r="F73" s="62" t="s">
        <v>6922</v>
      </c>
      <c r="G73" s="62" t="s">
        <v>6923</v>
      </c>
      <c r="H73" s="62" t="s">
        <v>379</v>
      </c>
      <c r="I73" s="62" t="s">
        <v>2709</v>
      </c>
      <c r="J73" s="62" t="s">
        <v>377</v>
      </c>
      <c r="K73" s="62" t="s">
        <v>6922</v>
      </c>
      <c r="L73" s="62" t="s">
        <v>6923</v>
      </c>
      <c r="M73" s="62" t="s">
        <v>379</v>
      </c>
      <c r="N73" s="62" t="s">
        <v>2709</v>
      </c>
      <c r="O73" s="64" t="s">
        <v>2196</v>
      </c>
      <c r="P73" s="64" t="s">
        <v>2196</v>
      </c>
      <c r="Q73" s="64" t="s">
        <v>2196</v>
      </c>
      <c r="R73" s="64" t="s">
        <v>2196</v>
      </c>
      <c r="S73" s="64" t="s">
        <v>2196</v>
      </c>
      <c r="T73" s="64" t="s">
        <v>2196</v>
      </c>
      <c r="U73" s="64" t="s">
        <v>2196</v>
      </c>
      <c r="V73" s="64" t="s">
        <v>2196</v>
      </c>
      <c r="W73" s="64" t="s">
        <v>2196</v>
      </c>
      <c r="X73" s="64" t="s">
        <v>2196</v>
      </c>
      <c r="Y73" s="64" t="s">
        <v>2196</v>
      </c>
      <c r="Z73" s="64" t="s">
        <v>2196</v>
      </c>
      <c r="AA73" s="64" t="s">
        <v>2196</v>
      </c>
      <c r="AB73" s="64" t="s">
        <v>2196</v>
      </c>
      <c r="AC73" s="65" t="s">
        <v>2196</v>
      </c>
    </row>
    <row r="74" spans="1:29" ht="12" customHeight="1" x14ac:dyDescent="0.15">
      <c r="A74" s="59">
        <v>100146</v>
      </c>
      <c r="B74" s="61">
        <v>37347</v>
      </c>
      <c r="C74" s="60">
        <v>46478</v>
      </c>
      <c r="D74" s="62" t="s">
        <v>84</v>
      </c>
      <c r="E74" s="63" t="s">
        <v>5888</v>
      </c>
      <c r="F74" s="62" t="s">
        <v>6924</v>
      </c>
      <c r="G74" s="62" t="s">
        <v>6925</v>
      </c>
      <c r="H74" s="62" t="s">
        <v>380</v>
      </c>
      <c r="I74" s="62"/>
      <c r="J74" s="62" t="s">
        <v>5281</v>
      </c>
      <c r="K74" s="62" t="s">
        <v>6926</v>
      </c>
      <c r="L74" s="62" t="s">
        <v>6927</v>
      </c>
      <c r="M74" s="62" t="s">
        <v>381</v>
      </c>
      <c r="N74" s="62"/>
      <c r="O74" s="64" t="s">
        <v>2128</v>
      </c>
      <c r="P74" s="64" t="s">
        <v>2196</v>
      </c>
      <c r="Q74" s="64" t="s">
        <v>2128</v>
      </c>
      <c r="R74" s="64" t="s">
        <v>2196</v>
      </c>
      <c r="S74" s="64" t="s">
        <v>2128</v>
      </c>
      <c r="T74" s="64" t="s">
        <v>2196</v>
      </c>
      <c r="U74" s="64" t="s">
        <v>2196</v>
      </c>
      <c r="V74" s="64" t="s">
        <v>2196</v>
      </c>
      <c r="W74" s="64" t="s">
        <v>2196</v>
      </c>
      <c r="X74" s="64" t="s">
        <v>2196</v>
      </c>
      <c r="Y74" s="64" t="s">
        <v>2196</v>
      </c>
      <c r="Z74" s="64" t="s">
        <v>2196</v>
      </c>
      <c r="AA74" s="64" t="s">
        <v>2196</v>
      </c>
      <c r="AB74" s="64" t="s">
        <v>2196</v>
      </c>
      <c r="AC74" s="65" t="s">
        <v>2196</v>
      </c>
    </row>
    <row r="75" spans="1:29" ht="12" customHeight="1" x14ac:dyDescent="0.15">
      <c r="A75" s="59">
        <v>100146</v>
      </c>
      <c r="B75" s="61">
        <v>37347</v>
      </c>
      <c r="C75" s="60">
        <v>46478</v>
      </c>
      <c r="D75" s="62" t="s">
        <v>84</v>
      </c>
      <c r="E75" s="63" t="s">
        <v>5888</v>
      </c>
      <c r="F75" s="62" t="s">
        <v>6924</v>
      </c>
      <c r="G75" s="62" t="s">
        <v>6925</v>
      </c>
      <c r="H75" s="62" t="s">
        <v>380</v>
      </c>
      <c r="I75" s="62"/>
      <c r="J75" s="62" t="s">
        <v>5282</v>
      </c>
      <c r="K75" s="62" t="s">
        <v>6928</v>
      </c>
      <c r="L75" s="62" t="s">
        <v>6929</v>
      </c>
      <c r="M75" s="62" t="s">
        <v>382</v>
      </c>
      <c r="N75" s="62"/>
      <c r="O75" s="64" t="s">
        <v>2128</v>
      </c>
      <c r="P75" s="64" t="s">
        <v>2196</v>
      </c>
      <c r="Q75" s="64" t="s">
        <v>2128</v>
      </c>
      <c r="R75" s="64" t="s">
        <v>2196</v>
      </c>
      <c r="S75" s="64" t="s">
        <v>2128</v>
      </c>
      <c r="T75" s="64" t="s">
        <v>2196</v>
      </c>
      <c r="U75" s="64" t="s">
        <v>2196</v>
      </c>
      <c r="V75" s="64" t="s">
        <v>2196</v>
      </c>
      <c r="W75" s="64" t="s">
        <v>2196</v>
      </c>
      <c r="X75" s="64" t="s">
        <v>2196</v>
      </c>
      <c r="Y75" s="64" t="s">
        <v>2196</v>
      </c>
      <c r="Z75" s="64" t="s">
        <v>2196</v>
      </c>
      <c r="AA75" s="64" t="s">
        <v>2196</v>
      </c>
      <c r="AB75" s="64" t="s">
        <v>2196</v>
      </c>
      <c r="AC75" s="65" t="s">
        <v>2196</v>
      </c>
    </row>
    <row r="76" spans="1:29" ht="12" customHeight="1" x14ac:dyDescent="0.15">
      <c r="A76" s="59">
        <v>100146</v>
      </c>
      <c r="B76" s="61">
        <v>37347</v>
      </c>
      <c r="C76" s="60">
        <v>46478</v>
      </c>
      <c r="D76" s="62" t="s">
        <v>84</v>
      </c>
      <c r="E76" s="63" t="s">
        <v>5888</v>
      </c>
      <c r="F76" s="62" t="s">
        <v>6924</v>
      </c>
      <c r="G76" s="62" t="s">
        <v>6925</v>
      </c>
      <c r="H76" s="62" t="s">
        <v>380</v>
      </c>
      <c r="I76" s="62"/>
      <c r="J76" s="62" t="s">
        <v>5283</v>
      </c>
      <c r="K76" s="62" t="s">
        <v>6930</v>
      </c>
      <c r="L76" s="62" t="s">
        <v>6931</v>
      </c>
      <c r="M76" s="62" t="s">
        <v>383</v>
      </c>
      <c r="N76" s="62"/>
      <c r="O76" s="64" t="s">
        <v>2128</v>
      </c>
      <c r="P76" s="64" t="s">
        <v>2196</v>
      </c>
      <c r="Q76" s="64" t="s">
        <v>2128</v>
      </c>
      <c r="R76" s="64" t="s">
        <v>2196</v>
      </c>
      <c r="S76" s="64" t="s">
        <v>2128</v>
      </c>
      <c r="T76" s="64" t="s">
        <v>2196</v>
      </c>
      <c r="U76" s="64" t="s">
        <v>2196</v>
      </c>
      <c r="V76" s="64" t="s">
        <v>2196</v>
      </c>
      <c r="W76" s="64" t="s">
        <v>2196</v>
      </c>
      <c r="X76" s="64" t="s">
        <v>2196</v>
      </c>
      <c r="Y76" s="64" t="s">
        <v>2196</v>
      </c>
      <c r="Z76" s="64" t="s">
        <v>2196</v>
      </c>
      <c r="AA76" s="64" t="s">
        <v>2196</v>
      </c>
      <c r="AB76" s="64" t="s">
        <v>2196</v>
      </c>
      <c r="AC76" s="65" t="s">
        <v>2196</v>
      </c>
    </row>
    <row r="77" spans="1:29" ht="12" customHeight="1" x14ac:dyDescent="0.15">
      <c r="A77" s="59">
        <v>100146</v>
      </c>
      <c r="B77" s="61">
        <v>37347</v>
      </c>
      <c r="C77" s="60">
        <v>46478</v>
      </c>
      <c r="D77" s="62" t="s">
        <v>84</v>
      </c>
      <c r="E77" s="63" t="s">
        <v>5888</v>
      </c>
      <c r="F77" s="62" t="s">
        <v>6924</v>
      </c>
      <c r="G77" s="62" t="s">
        <v>6925</v>
      </c>
      <c r="H77" s="62" t="s">
        <v>380</v>
      </c>
      <c r="I77" s="62"/>
      <c r="J77" s="62" t="s">
        <v>6700</v>
      </c>
      <c r="K77" s="62" t="s">
        <v>6932</v>
      </c>
      <c r="L77" s="62" t="s">
        <v>6933</v>
      </c>
      <c r="M77" s="62" t="s">
        <v>2201</v>
      </c>
      <c r="N77" s="62"/>
      <c r="O77" s="64" t="s">
        <v>2128</v>
      </c>
      <c r="P77" s="64" t="s">
        <v>2128</v>
      </c>
      <c r="Q77" s="64" t="s">
        <v>2128</v>
      </c>
      <c r="R77" s="64" t="s">
        <v>2196</v>
      </c>
      <c r="S77" s="64" t="s">
        <v>2128</v>
      </c>
      <c r="T77" s="64" t="s">
        <v>2128</v>
      </c>
      <c r="U77" s="64" t="s">
        <v>2196</v>
      </c>
      <c r="V77" s="64" t="s">
        <v>2128</v>
      </c>
      <c r="W77" s="64" t="s">
        <v>2128</v>
      </c>
      <c r="X77" s="64" t="s">
        <v>2196</v>
      </c>
      <c r="Y77" s="64" t="s">
        <v>2196</v>
      </c>
      <c r="Z77" s="64" t="s">
        <v>2196</v>
      </c>
      <c r="AA77" s="64" t="s">
        <v>2196</v>
      </c>
      <c r="AB77" s="64" t="s">
        <v>2196</v>
      </c>
      <c r="AC77" s="65" t="s">
        <v>2196</v>
      </c>
    </row>
    <row r="78" spans="1:29" ht="12" customHeight="1" x14ac:dyDescent="0.15">
      <c r="A78" s="59">
        <v>100146</v>
      </c>
      <c r="B78" s="61">
        <v>37347</v>
      </c>
      <c r="C78" s="60">
        <v>46478</v>
      </c>
      <c r="D78" s="62" t="s">
        <v>84</v>
      </c>
      <c r="E78" s="63" t="s">
        <v>5888</v>
      </c>
      <c r="F78" s="62" t="s">
        <v>6924</v>
      </c>
      <c r="G78" s="62" t="s">
        <v>6925</v>
      </c>
      <c r="H78" s="62" t="s">
        <v>380</v>
      </c>
      <c r="I78" s="62"/>
      <c r="J78" s="63" t="s">
        <v>5284</v>
      </c>
      <c r="K78" s="62" t="s">
        <v>6934</v>
      </c>
      <c r="L78" s="62" t="s">
        <v>6935</v>
      </c>
      <c r="M78" s="62" t="s">
        <v>3148</v>
      </c>
      <c r="N78" s="62"/>
      <c r="O78" s="64" t="s">
        <v>2128</v>
      </c>
      <c r="P78" s="64" t="s">
        <v>2196</v>
      </c>
      <c r="Q78" s="64" t="s">
        <v>2128</v>
      </c>
      <c r="R78" s="64" t="s">
        <v>2196</v>
      </c>
      <c r="S78" s="64" t="s">
        <v>2128</v>
      </c>
      <c r="T78" s="64" t="s">
        <v>2196</v>
      </c>
      <c r="U78" s="64" t="s">
        <v>2196</v>
      </c>
      <c r="V78" s="64" t="s">
        <v>2196</v>
      </c>
      <c r="W78" s="64" t="s">
        <v>2196</v>
      </c>
      <c r="X78" s="64" t="s">
        <v>2196</v>
      </c>
      <c r="Y78" s="64" t="s">
        <v>2196</v>
      </c>
      <c r="Z78" s="64" t="s">
        <v>2196</v>
      </c>
      <c r="AA78" s="64" t="s">
        <v>2196</v>
      </c>
      <c r="AB78" s="64" t="s">
        <v>2196</v>
      </c>
      <c r="AC78" s="65" t="s">
        <v>2196</v>
      </c>
    </row>
    <row r="79" spans="1:29" ht="12" customHeight="1" x14ac:dyDescent="0.15">
      <c r="A79" s="59">
        <v>100146</v>
      </c>
      <c r="B79" s="61">
        <v>37347</v>
      </c>
      <c r="C79" s="60">
        <v>46478</v>
      </c>
      <c r="D79" s="62" t="s">
        <v>84</v>
      </c>
      <c r="E79" s="63" t="s">
        <v>5888</v>
      </c>
      <c r="F79" s="62" t="s">
        <v>6924</v>
      </c>
      <c r="G79" s="62" t="s">
        <v>6925</v>
      </c>
      <c r="H79" s="62" t="s">
        <v>380</v>
      </c>
      <c r="I79" s="62"/>
      <c r="J79" s="63" t="s">
        <v>5285</v>
      </c>
      <c r="K79" s="62" t="s">
        <v>6936</v>
      </c>
      <c r="L79" s="62" t="s">
        <v>6937</v>
      </c>
      <c r="M79" s="63" t="s">
        <v>1660</v>
      </c>
      <c r="N79" s="62"/>
      <c r="O79" s="64" t="s">
        <v>2128</v>
      </c>
      <c r="P79" s="64" t="s">
        <v>2196</v>
      </c>
      <c r="Q79" s="64" t="s">
        <v>2128</v>
      </c>
      <c r="R79" s="64" t="s">
        <v>2196</v>
      </c>
      <c r="S79" s="64" t="s">
        <v>2128</v>
      </c>
      <c r="T79" s="64" t="s">
        <v>2196</v>
      </c>
      <c r="U79" s="64" t="s">
        <v>2196</v>
      </c>
      <c r="V79" s="64" t="s">
        <v>2196</v>
      </c>
      <c r="W79" s="64" t="s">
        <v>2196</v>
      </c>
      <c r="X79" s="64" t="s">
        <v>2196</v>
      </c>
      <c r="Y79" s="64" t="s">
        <v>2196</v>
      </c>
      <c r="Z79" s="64" t="s">
        <v>2196</v>
      </c>
      <c r="AA79" s="64" t="s">
        <v>2196</v>
      </c>
      <c r="AB79" s="64" t="s">
        <v>2196</v>
      </c>
      <c r="AC79" s="65" t="s">
        <v>2196</v>
      </c>
    </row>
    <row r="80" spans="1:29" ht="12" customHeight="1" x14ac:dyDescent="0.15">
      <c r="A80" s="59">
        <v>100146</v>
      </c>
      <c r="B80" s="61">
        <v>37347</v>
      </c>
      <c r="C80" s="60">
        <v>46478</v>
      </c>
      <c r="D80" s="62" t="s">
        <v>84</v>
      </c>
      <c r="E80" s="63" t="s">
        <v>5888</v>
      </c>
      <c r="F80" s="62" t="s">
        <v>6924</v>
      </c>
      <c r="G80" s="62" t="s">
        <v>6925</v>
      </c>
      <c r="H80" s="62" t="s">
        <v>380</v>
      </c>
      <c r="I80" s="62"/>
      <c r="J80" s="63" t="s">
        <v>5286</v>
      </c>
      <c r="K80" s="62" t="s">
        <v>6938</v>
      </c>
      <c r="L80" s="62" t="s">
        <v>6939</v>
      </c>
      <c r="M80" s="63" t="s">
        <v>1661</v>
      </c>
      <c r="N80" s="62"/>
      <c r="O80" s="64" t="s">
        <v>2128</v>
      </c>
      <c r="P80" s="64" t="s">
        <v>2196</v>
      </c>
      <c r="Q80" s="64" t="s">
        <v>2128</v>
      </c>
      <c r="R80" s="64" t="s">
        <v>2196</v>
      </c>
      <c r="S80" s="64" t="s">
        <v>2196</v>
      </c>
      <c r="T80" s="64" t="s">
        <v>2128</v>
      </c>
      <c r="U80" s="64" t="s">
        <v>2196</v>
      </c>
      <c r="V80" s="64" t="s">
        <v>2196</v>
      </c>
      <c r="W80" s="64" t="s">
        <v>2128</v>
      </c>
      <c r="X80" s="64" t="s">
        <v>2196</v>
      </c>
      <c r="Y80" s="64" t="s">
        <v>2196</v>
      </c>
      <c r="Z80" s="64" t="s">
        <v>2196</v>
      </c>
      <c r="AA80" s="64" t="s">
        <v>2196</v>
      </c>
      <c r="AB80" s="64" t="s">
        <v>2196</v>
      </c>
      <c r="AC80" s="65" t="s">
        <v>2196</v>
      </c>
    </row>
    <row r="81" spans="1:29" ht="12" customHeight="1" x14ac:dyDescent="0.15">
      <c r="A81" s="59">
        <v>100146</v>
      </c>
      <c r="B81" s="61">
        <v>37347</v>
      </c>
      <c r="C81" s="60">
        <v>46478</v>
      </c>
      <c r="D81" s="62" t="s">
        <v>84</v>
      </c>
      <c r="E81" s="63" t="s">
        <v>5888</v>
      </c>
      <c r="F81" s="62" t="s">
        <v>6924</v>
      </c>
      <c r="G81" s="62" t="s">
        <v>6925</v>
      </c>
      <c r="H81" s="62" t="s">
        <v>380</v>
      </c>
      <c r="I81" s="62"/>
      <c r="J81" s="63" t="s">
        <v>5580</v>
      </c>
      <c r="K81" s="62" t="s">
        <v>6940</v>
      </c>
      <c r="L81" s="62" t="s">
        <v>6941</v>
      </c>
      <c r="M81" s="63" t="s">
        <v>5581</v>
      </c>
      <c r="N81" s="62"/>
      <c r="O81" s="64" t="s">
        <v>2127</v>
      </c>
      <c r="P81" s="64" t="s">
        <v>2196</v>
      </c>
      <c r="Q81" s="64" t="s">
        <v>2127</v>
      </c>
      <c r="R81" s="64" t="s">
        <v>2196</v>
      </c>
      <c r="S81" s="64" t="s">
        <v>2127</v>
      </c>
      <c r="T81" s="64" t="s">
        <v>2196</v>
      </c>
      <c r="U81" s="64" t="s">
        <v>2196</v>
      </c>
      <c r="V81" s="64" t="s">
        <v>2196</v>
      </c>
      <c r="W81" s="64" t="s">
        <v>2196</v>
      </c>
      <c r="X81" s="64" t="s">
        <v>2196</v>
      </c>
      <c r="Y81" s="64" t="s">
        <v>2196</v>
      </c>
      <c r="Z81" s="64" t="s">
        <v>2196</v>
      </c>
      <c r="AA81" s="64" t="s">
        <v>2196</v>
      </c>
      <c r="AB81" s="64" t="s">
        <v>2196</v>
      </c>
      <c r="AC81" s="65" t="s">
        <v>2196</v>
      </c>
    </row>
    <row r="82" spans="1:29" ht="12" customHeight="1" x14ac:dyDescent="0.15">
      <c r="A82" s="59">
        <v>100152</v>
      </c>
      <c r="B82" s="61">
        <v>37347</v>
      </c>
      <c r="C82" s="60">
        <v>46477</v>
      </c>
      <c r="D82" s="62" t="s">
        <v>384</v>
      </c>
      <c r="E82" s="63" t="s">
        <v>385</v>
      </c>
      <c r="F82" s="62" t="s">
        <v>6942</v>
      </c>
      <c r="G82" s="62" t="s">
        <v>6943</v>
      </c>
      <c r="H82" s="62" t="s">
        <v>386</v>
      </c>
      <c r="I82" s="62" t="s">
        <v>2740</v>
      </c>
      <c r="J82" s="62" t="s">
        <v>387</v>
      </c>
      <c r="K82" s="62" t="s">
        <v>6944</v>
      </c>
      <c r="L82" s="62" t="s">
        <v>6945</v>
      </c>
      <c r="M82" s="62" t="s">
        <v>5232</v>
      </c>
      <c r="N82" s="62" t="s">
        <v>5233</v>
      </c>
      <c r="O82" s="64" t="s">
        <v>2196</v>
      </c>
      <c r="P82" s="64" t="s">
        <v>2196</v>
      </c>
      <c r="Q82" s="64" t="s">
        <v>2196</v>
      </c>
      <c r="R82" s="64" t="s">
        <v>2196</v>
      </c>
      <c r="S82" s="64" t="s">
        <v>2196</v>
      </c>
      <c r="T82" s="64" t="s">
        <v>2196</v>
      </c>
      <c r="U82" s="64" t="s">
        <v>2196</v>
      </c>
      <c r="V82" s="64" t="s">
        <v>2196</v>
      </c>
      <c r="W82" s="64" t="s">
        <v>2196</v>
      </c>
      <c r="X82" s="64" t="s">
        <v>2127</v>
      </c>
      <c r="Y82" s="64" t="s">
        <v>2127</v>
      </c>
      <c r="Z82" s="64" t="s">
        <v>2196</v>
      </c>
      <c r="AA82" s="64" t="s">
        <v>2196</v>
      </c>
      <c r="AB82" s="64" t="s">
        <v>2196</v>
      </c>
      <c r="AC82" s="65" t="s">
        <v>2196</v>
      </c>
    </row>
    <row r="83" spans="1:29" ht="12" customHeight="1" x14ac:dyDescent="0.15">
      <c r="A83" s="59">
        <v>100154</v>
      </c>
      <c r="B83" s="61">
        <v>37347</v>
      </c>
      <c r="C83" s="60">
        <v>46478</v>
      </c>
      <c r="D83" s="62" t="s">
        <v>388</v>
      </c>
      <c r="E83" s="63" t="s">
        <v>389</v>
      </c>
      <c r="F83" s="62" t="s">
        <v>6946</v>
      </c>
      <c r="G83" s="62" t="s">
        <v>6947</v>
      </c>
      <c r="H83" s="62" t="s">
        <v>390</v>
      </c>
      <c r="I83" s="62" t="s">
        <v>2764</v>
      </c>
      <c r="J83" s="62" t="s">
        <v>388</v>
      </c>
      <c r="K83" s="62" t="s">
        <v>6946</v>
      </c>
      <c r="L83" s="62" t="s">
        <v>6947</v>
      </c>
      <c r="M83" s="62" t="s">
        <v>390</v>
      </c>
      <c r="N83" s="62" t="s">
        <v>2764</v>
      </c>
      <c r="O83" s="64" t="s">
        <v>2196</v>
      </c>
      <c r="P83" s="64" t="s">
        <v>2196</v>
      </c>
      <c r="Q83" s="64" t="s">
        <v>2196</v>
      </c>
      <c r="R83" s="64" t="s">
        <v>2196</v>
      </c>
      <c r="S83" s="64" t="s">
        <v>2196</v>
      </c>
      <c r="T83" s="64" t="s">
        <v>2196</v>
      </c>
      <c r="U83" s="64" t="s">
        <v>2196</v>
      </c>
      <c r="V83" s="64" t="s">
        <v>2196</v>
      </c>
      <c r="W83" s="64" t="s">
        <v>2196</v>
      </c>
      <c r="X83" s="64" t="s">
        <v>2196</v>
      </c>
      <c r="Y83" s="64" t="s">
        <v>2196</v>
      </c>
      <c r="Z83" s="64" t="s">
        <v>2196</v>
      </c>
      <c r="AA83" s="64" t="s">
        <v>2196</v>
      </c>
      <c r="AB83" s="64" t="s">
        <v>2196</v>
      </c>
      <c r="AC83" s="65" t="s">
        <v>2196</v>
      </c>
    </row>
    <row r="84" spans="1:29" ht="12" customHeight="1" x14ac:dyDescent="0.15">
      <c r="A84" s="59">
        <v>100156</v>
      </c>
      <c r="B84" s="61">
        <v>37347</v>
      </c>
      <c r="C84" s="60">
        <v>46478</v>
      </c>
      <c r="D84" s="62" t="s">
        <v>391</v>
      </c>
      <c r="E84" s="63" t="s">
        <v>5010</v>
      </c>
      <c r="F84" s="62" t="s">
        <v>6948</v>
      </c>
      <c r="G84" s="62" t="s">
        <v>6949</v>
      </c>
      <c r="H84" s="62" t="s">
        <v>392</v>
      </c>
      <c r="I84" s="62"/>
      <c r="J84" s="62" t="s">
        <v>391</v>
      </c>
      <c r="K84" s="62" t="s">
        <v>6948</v>
      </c>
      <c r="L84" s="62" t="s">
        <v>6949</v>
      </c>
      <c r="M84" s="62" t="s">
        <v>392</v>
      </c>
      <c r="N84" s="62"/>
      <c r="O84" s="64" t="s">
        <v>2196</v>
      </c>
      <c r="P84" s="64" t="s">
        <v>2196</v>
      </c>
      <c r="Q84" s="64" t="s">
        <v>2196</v>
      </c>
      <c r="R84" s="64" t="s">
        <v>2196</v>
      </c>
      <c r="S84" s="64" t="s">
        <v>2196</v>
      </c>
      <c r="T84" s="64" t="s">
        <v>2196</v>
      </c>
      <c r="U84" s="64" t="s">
        <v>2196</v>
      </c>
      <c r="V84" s="64" t="s">
        <v>2196</v>
      </c>
      <c r="W84" s="64" t="s">
        <v>2196</v>
      </c>
      <c r="X84" s="64" t="s">
        <v>2196</v>
      </c>
      <c r="Y84" s="64" t="s">
        <v>2196</v>
      </c>
      <c r="Z84" s="64" t="s">
        <v>2196</v>
      </c>
      <c r="AA84" s="64" t="s">
        <v>2196</v>
      </c>
      <c r="AB84" s="64" t="s">
        <v>2196</v>
      </c>
      <c r="AC84" s="65" t="s">
        <v>2196</v>
      </c>
    </row>
    <row r="85" spans="1:29" ht="12" customHeight="1" x14ac:dyDescent="0.15">
      <c r="A85" s="59">
        <v>100160</v>
      </c>
      <c r="B85" s="61">
        <v>37347</v>
      </c>
      <c r="C85" s="60">
        <v>46478</v>
      </c>
      <c r="D85" s="62" t="s">
        <v>393</v>
      </c>
      <c r="E85" s="63" t="s">
        <v>394</v>
      </c>
      <c r="F85" s="62" t="s">
        <v>6950</v>
      </c>
      <c r="G85" s="62" t="s">
        <v>6951</v>
      </c>
      <c r="H85" s="62" t="s">
        <v>395</v>
      </c>
      <c r="I85" s="62" t="s">
        <v>2791</v>
      </c>
      <c r="J85" s="62" t="s">
        <v>393</v>
      </c>
      <c r="K85" s="62" t="s">
        <v>6950</v>
      </c>
      <c r="L85" s="62" t="s">
        <v>6951</v>
      </c>
      <c r="M85" s="62" t="s">
        <v>395</v>
      </c>
      <c r="N85" s="62" t="s">
        <v>2791</v>
      </c>
      <c r="O85" s="64" t="s">
        <v>2196</v>
      </c>
      <c r="P85" s="64" t="s">
        <v>2196</v>
      </c>
      <c r="Q85" s="64" t="s">
        <v>2196</v>
      </c>
      <c r="R85" s="64" t="s">
        <v>2196</v>
      </c>
      <c r="S85" s="64" t="s">
        <v>2196</v>
      </c>
      <c r="T85" s="64" t="s">
        <v>2196</v>
      </c>
      <c r="U85" s="64" t="s">
        <v>2196</v>
      </c>
      <c r="V85" s="64" t="s">
        <v>2196</v>
      </c>
      <c r="W85" s="64" t="s">
        <v>2196</v>
      </c>
      <c r="X85" s="64" t="s">
        <v>2196</v>
      </c>
      <c r="Y85" s="64" t="s">
        <v>2196</v>
      </c>
      <c r="Z85" s="64" t="s">
        <v>2196</v>
      </c>
      <c r="AA85" s="64" t="s">
        <v>2196</v>
      </c>
      <c r="AB85" s="64" t="s">
        <v>2196</v>
      </c>
      <c r="AC85" s="65" t="s">
        <v>2196</v>
      </c>
    </row>
    <row r="86" spans="1:29" ht="12" customHeight="1" x14ac:dyDescent="0.15">
      <c r="A86" s="59">
        <v>100161</v>
      </c>
      <c r="B86" s="61">
        <v>37347</v>
      </c>
      <c r="C86" s="60">
        <v>46478</v>
      </c>
      <c r="D86" s="62" t="s">
        <v>396</v>
      </c>
      <c r="E86" s="63" t="s">
        <v>5374</v>
      </c>
      <c r="F86" s="62" t="s">
        <v>6952</v>
      </c>
      <c r="G86" s="62" t="s">
        <v>6953</v>
      </c>
      <c r="H86" s="62" t="s">
        <v>397</v>
      </c>
      <c r="I86" s="62" t="s">
        <v>2808</v>
      </c>
      <c r="J86" s="62" t="s">
        <v>396</v>
      </c>
      <c r="K86" s="62" t="s">
        <v>6952</v>
      </c>
      <c r="L86" s="62" t="s">
        <v>6953</v>
      </c>
      <c r="M86" s="62" t="s">
        <v>397</v>
      </c>
      <c r="N86" s="62" t="s">
        <v>2808</v>
      </c>
      <c r="O86" s="64" t="s">
        <v>2196</v>
      </c>
      <c r="P86" s="64" t="s">
        <v>2196</v>
      </c>
      <c r="Q86" s="64" t="s">
        <v>2196</v>
      </c>
      <c r="R86" s="64" t="s">
        <v>2196</v>
      </c>
      <c r="S86" s="64" t="s">
        <v>2196</v>
      </c>
      <c r="T86" s="64" t="s">
        <v>2196</v>
      </c>
      <c r="U86" s="64" t="s">
        <v>2196</v>
      </c>
      <c r="V86" s="64" t="s">
        <v>2196</v>
      </c>
      <c r="W86" s="64" t="s">
        <v>2196</v>
      </c>
      <c r="X86" s="64" t="s">
        <v>2196</v>
      </c>
      <c r="Y86" s="64" t="s">
        <v>2196</v>
      </c>
      <c r="Z86" s="64" t="s">
        <v>2196</v>
      </c>
      <c r="AA86" s="64" t="s">
        <v>2196</v>
      </c>
      <c r="AB86" s="64" t="s">
        <v>2196</v>
      </c>
      <c r="AC86" s="65" t="s">
        <v>2196</v>
      </c>
    </row>
    <row r="87" spans="1:29" ht="12" customHeight="1" x14ac:dyDescent="0.15">
      <c r="A87" s="59">
        <v>100165</v>
      </c>
      <c r="B87" s="61">
        <v>37347</v>
      </c>
      <c r="C87" s="60">
        <v>46477</v>
      </c>
      <c r="D87" s="62" t="s">
        <v>398</v>
      </c>
      <c r="E87" s="63" t="s">
        <v>399</v>
      </c>
      <c r="F87" s="62" t="s">
        <v>6954</v>
      </c>
      <c r="G87" s="62" t="s">
        <v>6955</v>
      </c>
      <c r="H87" s="62" t="s">
        <v>400</v>
      </c>
      <c r="I87" s="62"/>
      <c r="J87" s="62" t="s">
        <v>398</v>
      </c>
      <c r="K87" s="62" t="s">
        <v>6954</v>
      </c>
      <c r="L87" s="62" t="s">
        <v>6956</v>
      </c>
      <c r="M87" s="62" t="s">
        <v>400</v>
      </c>
      <c r="N87" s="62"/>
      <c r="O87" s="64" t="s">
        <v>2196</v>
      </c>
      <c r="P87" s="64" t="s">
        <v>2196</v>
      </c>
      <c r="Q87" s="64" t="s">
        <v>2196</v>
      </c>
      <c r="R87" s="64" t="s">
        <v>2196</v>
      </c>
      <c r="S87" s="64" t="s">
        <v>2196</v>
      </c>
      <c r="T87" s="64" t="s">
        <v>2196</v>
      </c>
      <c r="U87" s="64" t="s">
        <v>2196</v>
      </c>
      <c r="V87" s="64" t="s">
        <v>2196</v>
      </c>
      <c r="W87" s="64" t="s">
        <v>2196</v>
      </c>
      <c r="X87" s="64" t="s">
        <v>2196</v>
      </c>
      <c r="Y87" s="64" t="s">
        <v>2196</v>
      </c>
      <c r="Z87" s="64" t="s">
        <v>2196</v>
      </c>
      <c r="AA87" s="64" t="s">
        <v>2196</v>
      </c>
      <c r="AB87" s="64" t="s">
        <v>2196</v>
      </c>
      <c r="AC87" s="65" t="s">
        <v>2196</v>
      </c>
    </row>
    <row r="88" spans="1:29" ht="12" customHeight="1" x14ac:dyDescent="0.15">
      <c r="A88" s="59">
        <v>100169</v>
      </c>
      <c r="B88" s="61">
        <v>37347</v>
      </c>
      <c r="C88" s="60">
        <v>46478</v>
      </c>
      <c r="D88" s="62" t="s">
        <v>401</v>
      </c>
      <c r="E88" s="63" t="s">
        <v>4038</v>
      </c>
      <c r="F88" s="62" t="s">
        <v>6957</v>
      </c>
      <c r="G88" s="62" t="s">
        <v>6958</v>
      </c>
      <c r="H88" s="62" t="s">
        <v>402</v>
      </c>
      <c r="I88" s="62" t="s">
        <v>2696</v>
      </c>
      <c r="J88" s="62" t="s">
        <v>401</v>
      </c>
      <c r="K88" s="62" t="s">
        <v>6957</v>
      </c>
      <c r="L88" s="62" t="s">
        <v>6958</v>
      </c>
      <c r="M88" s="62" t="s">
        <v>402</v>
      </c>
      <c r="N88" s="62" t="s">
        <v>2696</v>
      </c>
      <c r="O88" s="64" t="s">
        <v>2196</v>
      </c>
      <c r="P88" s="64" t="s">
        <v>2196</v>
      </c>
      <c r="Q88" s="64" t="s">
        <v>2196</v>
      </c>
      <c r="R88" s="64" t="s">
        <v>2196</v>
      </c>
      <c r="S88" s="64" t="s">
        <v>2196</v>
      </c>
      <c r="T88" s="64" t="s">
        <v>2196</v>
      </c>
      <c r="U88" s="64" t="s">
        <v>2196</v>
      </c>
      <c r="V88" s="64" t="s">
        <v>2196</v>
      </c>
      <c r="W88" s="64" t="s">
        <v>2196</v>
      </c>
      <c r="X88" s="64" t="s">
        <v>2196</v>
      </c>
      <c r="Y88" s="64" t="s">
        <v>2196</v>
      </c>
      <c r="Z88" s="64" t="s">
        <v>2196</v>
      </c>
      <c r="AA88" s="64" t="s">
        <v>2196</v>
      </c>
      <c r="AB88" s="64" t="s">
        <v>2196</v>
      </c>
      <c r="AC88" s="65" t="s">
        <v>2196</v>
      </c>
    </row>
    <row r="89" spans="1:29" ht="12" customHeight="1" x14ac:dyDescent="0.15">
      <c r="A89" s="59">
        <v>100170</v>
      </c>
      <c r="B89" s="61">
        <v>37347</v>
      </c>
      <c r="C89" s="60">
        <v>46478</v>
      </c>
      <c r="D89" s="62" t="s">
        <v>85</v>
      </c>
      <c r="E89" s="63" t="s">
        <v>86</v>
      </c>
      <c r="F89" s="62" t="s">
        <v>6959</v>
      </c>
      <c r="G89" s="62" t="s">
        <v>6960</v>
      </c>
      <c r="H89" s="63" t="s">
        <v>87</v>
      </c>
      <c r="I89" s="62"/>
      <c r="J89" s="62" t="s">
        <v>85</v>
      </c>
      <c r="K89" s="62" t="s">
        <v>6961</v>
      </c>
      <c r="L89" s="62" t="s">
        <v>6962</v>
      </c>
      <c r="M89" s="62" t="s">
        <v>88</v>
      </c>
      <c r="N89" s="62" t="s">
        <v>2668</v>
      </c>
      <c r="O89" s="64" t="s">
        <v>2196</v>
      </c>
      <c r="P89" s="64" t="s">
        <v>2196</v>
      </c>
      <c r="Q89" s="64" t="s">
        <v>2196</v>
      </c>
      <c r="R89" s="64" t="s">
        <v>2196</v>
      </c>
      <c r="S89" s="64" t="s">
        <v>2196</v>
      </c>
      <c r="T89" s="64" t="s">
        <v>2196</v>
      </c>
      <c r="U89" s="64" t="s">
        <v>2196</v>
      </c>
      <c r="V89" s="64" t="s">
        <v>2196</v>
      </c>
      <c r="W89" s="64" t="s">
        <v>2196</v>
      </c>
      <c r="X89" s="64" t="s">
        <v>2196</v>
      </c>
      <c r="Y89" s="64" t="s">
        <v>2196</v>
      </c>
      <c r="Z89" s="64" t="s">
        <v>2196</v>
      </c>
      <c r="AA89" s="64" t="s">
        <v>2196</v>
      </c>
      <c r="AB89" s="64" t="s">
        <v>2196</v>
      </c>
      <c r="AC89" s="65" t="s">
        <v>2196</v>
      </c>
    </row>
    <row r="90" spans="1:29" ht="12" customHeight="1" x14ac:dyDescent="0.15">
      <c r="A90" s="59">
        <v>100175</v>
      </c>
      <c r="B90" s="61">
        <v>37347</v>
      </c>
      <c r="C90" s="60">
        <v>46478</v>
      </c>
      <c r="D90" s="62" t="s">
        <v>403</v>
      </c>
      <c r="E90" s="62" t="s">
        <v>6390</v>
      </c>
      <c r="F90" s="62" t="s">
        <v>6963</v>
      </c>
      <c r="G90" s="62" t="s">
        <v>6964</v>
      </c>
      <c r="H90" s="62" t="s">
        <v>5624</v>
      </c>
      <c r="I90" s="62"/>
      <c r="J90" s="62" t="s">
        <v>404</v>
      </c>
      <c r="K90" s="62" t="s">
        <v>6965</v>
      </c>
      <c r="L90" s="62" t="s">
        <v>6966</v>
      </c>
      <c r="M90" s="62" t="s">
        <v>405</v>
      </c>
      <c r="N90" s="62" t="s">
        <v>2819</v>
      </c>
      <c r="O90" s="64" t="s">
        <v>2196</v>
      </c>
      <c r="P90" s="64" t="s">
        <v>2196</v>
      </c>
      <c r="Q90" s="64" t="s">
        <v>2196</v>
      </c>
      <c r="R90" s="64" t="s">
        <v>2196</v>
      </c>
      <c r="S90" s="64" t="s">
        <v>2196</v>
      </c>
      <c r="T90" s="64" t="s">
        <v>2196</v>
      </c>
      <c r="U90" s="64" t="s">
        <v>2196</v>
      </c>
      <c r="V90" s="64" t="s">
        <v>2196</v>
      </c>
      <c r="W90" s="64" t="s">
        <v>2196</v>
      </c>
      <c r="X90" s="64" t="s">
        <v>2196</v>
      </c>
      <c r="Y90" s="64" t="s">
        <v>2196</v>
      </c>
      <c r="Z90" s="64" t="s">
        <v>2196</v>
      </c>
      <c r="AA90" s="64" t="s">
        <v>2196</v>
      </c>
      <c r="AB90" s="64" t="s">
        <v>2196</v>
      </c>
      <c r="AC90" s="65" t="s">
        <v>2196</v>
      </c>
    </row>
    <row r="91" spans="1:29" ht="12" customHeight="1" x14ac:dyDescent="0.15">
      <c r="A91" s="59">
        <v>100183</v>
      </c>
      <c r="B91" s="61">
        <v>37347</v>
      </c>
      <c r="C91" s="60">
        <v>46478</v>
      </c>
      <c r="D91" s="63" t="s">
        <v>406</v>
      </c>
      <c r="E91" s="64" t="s">
        <v>2197</v>
      </c>
      <c r="F91" s="64" t="s">
        <v>2197</v>
      </c>
      <c r="G91" s="64" t="s">
        <v>2197</v>
      </c>
      <c r="H91" s="64" t="s">
        <v>2197</v>
      </c>
      <c r="I91" s="64" t="s">
        <v>2197</v>
      </c>
      <c r="J91" s="62" t="s">
        <v>407</v>
      </c>
      <c r="K91" s="62" t="s">
        <v>6967</v>
      </c>
      <c r="L91" s="62" t="s">
        <v>6968</v>
      </c>
      <c r="M91" s="62" t="s">
        <v>408</v>
      </c>
      <c r="N91" s="62"/>
      <c r="O91" s="64" t="s">
        <v>2196</v>
      </c>
      <c r="P91" s="64" t="s">
        <v>2196</v>
      </c>
      <c r="Q91" s="64" t="s">
        <v>2196</v>
      </c>
      <c r="R91" s="64" t="s">
        <v>2196</v>
      </c>
      <c r="S91" s="64" t="s">
        <v>2196</v>
      </c>
      <c r="T91" s="64" t="s">
        <v>2196</v>
      </c>
      <c r="U91" s="64" t="s">
        <v>2196</v>
      </c>
      <c r="V91" s="64" t="s">
        <v>2196</v>
      </c>
      <c r="W91" s="64" t="s">
        <v>2196</v>
      </c>
      <c r="X91" s="64" t="s">
        <v>2196</v>
      </c>
      <c r="Y91" s="64" t="s">
        <v>2196</v>
      </c>
      <c r="Z91" s="64" t="s">
        <v>2196</v>
      </c>
      <c r="AA91" s="64" t="s">
        <v>2196</v>
      </c>
      <c r="AB91" s="64" t="s">
        <v>2196</v>
      </c>
      <c r="AC91" s="65" t="s">
        <v>2196</v>
      </c>
    </row>
    <row r="92" spans="1:29" ht="12" customHeight="1" x14ac:dyDescent="0.15">
      <c r="A92" s="59">
        <v>100186</v>
      </c>
      <c r="B92" s="61">
        <v>37347</v>
      </c>
      <c r="C92" s="60">
        <v>46478</v>
      </c>
      <c r="D92" s="62" t="s">
        <v>409</v>
      </c>
      <c r="E92" s="62" t="s">
        <v>2695</v>
      </c>
      <c r="F92" s="62" t="s">
        <v>6969</v>
      </c>
      <c r="G92" s="62" t="s">
        <v>6970</v>
      </c>
      <c r="H92" s="62" t="s">
        <v>410</v>
      </c>
      <c r="I92" s="62"/>
      <c r="J92" s="62" t="s">
        <v>409</v>
      </c>
      <c r="K92" s="62" t="s">
        <v>6969</v>
      </c>
      <c r="L92" s="62" t="s">
        <v>6970</v>
      </c>
      <c r="M92" s="62" t="s">
        <v>410</v>
      </c>
      <c r="N92" s="62"/>
      <c r="O92" s="64" t="s">
        <v>2196</v>
      </c>
      <c r="P92" s="64" t="s">
        <v>2196</v>
      </c>
      <c r="Q92" s="64" t="s">
        <v>2196</v>
      </c>
      <c r="R92" s="64" t="s">
        <v>2196</v>
      </c>
      <c r="S92" s="64" t="s">
        <v>2196</v>
      </c>
      <c r="T92" s="64" t="s">
        <v>2196</v>
      </c>
      <c r="U92" s="64" t="s">
        <v>2196</v>
      </c>
      <c r="V92" s="64" t="s">
        <v>2196</v>
      </c>
      <c r="W92" s="64" t="s">
        <v>2196</v>
      </c>
      <c r="X92" s="64" t="s">
        <v>2127</v>
      </c>
      <c r="Y92" s="64" t="s">
        <v>2127</v>
      </c>
      <c r="Z92" s="64" t="s">
        <v>2196</v>
      </c>
      <c r="AA92" s="64" t="s">
        <v>2196</v>
      </c>
      <c r="AB92" s="64" t="s">
        <v>2196</v>
      </c>
      <c r="AC92" s="65" t="s">
        <v>2196</v>
      </c>
    </row>
    <row r="93" spans="1:29" ht="12" customHeight="1" x14ac:dyDescent="0.15">
      <c r="A93" s="59">
        <v>100188</v>
      </c>
      <c r="B93" s="61">
        <v>37347</v>
      </c>
      <c r="C93" s="60">
        <v>46478</v>
      </c>
      <c r="D93" s="62" t="s">
        <v>411</v>
      </c>
      <c r="E93" s="63" t="s">
        <v>412</v>
      </c>
      <c r="F93" s="62" t="s">
        <v>6971</v>
      </c>
      <c r="G93" s="62" t="s">
        <v>6972</v>
      </c>
      <c r="H93" s="62" t="s">
        <v>413</v>
      </c>
      <c r="I93" s="62" t="s">
        <v>414</v>
      </c>
      <c r="J93" s="62" t="s">
        <v>411</v>
      </c>
      <c r="K93" s="62" t="s">
        <v>6971</v>
      </c>
      <c r="L93" s="62" t="s">
        <v>6972</v>
      </c>
      <c r="M93" s="62" t="s">
        <v>413</v>
      </c>
      <c r="N93" s="62" t="s">
        <v>414</v>
      </c>
      <c r="O93" s="64" t="s">
        <v>2196</v>
      </c>
      <c r="P93" s="64" t="s">
        <v>2196</v>
      </c>
      <c r="Q93" s="64" t="s">
        <v>2128</v>
      </c>
      <c r="R93" s="64" t="s">
        <v>2196</v>
      </c>
      <c r="S93" s="64" t="s">
        <v>2196</v>
      </c>
      <c r="T93" s="64" t="s">
        <v>2128</v>
      </c>
      <c r="U93" s="64" t="s">
        <v>2196</v>
      </c>
      <c r="V93" s="64" t="s">
        <v>2196</v>
      </c>
      <c r="W93" s="64" t="s">
        <v>2128</v>
      </c>
      <c r="X93" s="64" t="s">
        <v>2196</v>
      </c>
      <c r="Y93" s="64" t="s">
        <v>2127</v>
      </c>
      <c r="Z93" s="64" t="s">
        <v>2196</v>
      </c>
      <c r="AA93" s="64" t="s">
        <v>2127</v>
      </c>
      <c r="AB93" s="64" t="s">
        <v>2196</v>
      </c>
      <c r="AC93" s="65" t="s">
        <v>2127</v>
      </c>
    </row>
    <row r="94" spans="1:29" ht="12" customHeight="1" x14ac:dyDescent="0.15">
      <c r="A94" s="59">
        <v>100189</v>
      </c>
      <c r="B94" s="61">
        <v>37347</v>
      </c>
      <c r="C94" s="60">
        <v>46477</v>
      </c>
      <c r="D94" s="62" t="s">
        <v>5172</v>
      </c>
      <c r="E94" s="63" t="s">
        <v>4224</v>
      </c>
      <c r="F94" s="62" t="s">
        <v>6973</v>
      </c>
      <c r="G94" s="62" t="s">
        <v>6974</v>
      </c>
      <c r="H94" s="62" t="s">
        <v>416</v>
      </c>
      <c r="I94" s="62"/>
      <c r="J94" s="62" t="s">
        <v>415</v>
      </c>
      <c r="K94" s="62" t="s">
        <v>6973</v>
      </c>
      <c r="L94" s="62" t="s">
        <v>6974</v>
      </c>
      <c r="M94" s="62" t="s">
        <v>416</v>
      </c>
      <c r="N94" s="62"/>
      <c r="O94" s="64" t="s">
        <v>2196</v>
      </c>
      <c r="P94" s="64" t="s">
        <v>2196</v>
      </c>
      <c r="Q94" s="64" t="s">
        <v>2196</v>
      </c>
      <c r="R94" s="64" t="s">
        <v>2196</v>
      </c>
      <c r="S94" s="64" t="s">
        <v>2196</v>
      </c>
      <c r="T94" s="64" t="s">
        <v>2196</v>
      </c>
      <c r="U94" s="64" t="s">
        <v>2196</v>
      </c>
      <c r="V94" s="64" t="s">
        <v>2196</v>
      </c>
      <c r="W94" s="64" t="s">
        <v>2196</v>
      </c>
      <c r="X94" s="64" t="s">
        <v>2196</v>
      </c>
      <c r="Y94" s="64" t="s">
        <v>2196</v>
      </c>
      <c r="Z94" s="64" t="s">
        <v>2196</v>
      </c>
      <c r="AA94" s="64" t="s">
        <v>2196</v>
      </c>
      <c r="AB94" s="64" t="s">
        <v>2196</v>
      </c>
      <c r="AC94" s="65" t="s">
        <v>2196</v>
      </c>
    </row>
    <row r="95" spans="1:29" ht="12" customHeight="1" x14ac:dyDescent="0.15">
      <c r="A95" s="59">
        <v>100190</v>
      </c>
      <c r="B95" s="61">
        <v>37347</v>
      </c>
      <c r="C95" s="60">
        <v>46478</v>
      </c>
      <c r="D95" s="62" t="s">
        <v>3992</v>
      </c>
      <c r="E95" s="63" t="s">
        <v>5293</v>
      </c>
      <c r="F95" s="62" t="s">
        <v>6975</v>
      </c>
      <c r="G95" s="62" t="s">
        <v>6976</v>
      </c>
      <c r="H95" s="63" t="s">
        <v>2474</v>
      </c>
      <c r="I95" s="62"/>
      <c r="J95" s="62" t="s">
        <v>5190</v>
      </c>
      <c r="K95" s="62" t="s">
        <v>6977</v>
      </c>
      <c r="L95" s="62" t="s">
        <v>6978</v>
      </c>
      <c r="M95" s="62" t="s">
        <v>5191</v>
      </c>
      <c r="N95" s="62"/>
      <c r="O95" s="64" t="s">
        <v>2196</v>
      </c>
      <c r="P95" s="64" t="s">
        <v>2196</v>
      </c>
      <c r="Q95" s="64" t="s">
        <v>2196</v>
      </c>
      <c r="R95" s="64" t="s">
        <v>2196</v>
      </c>
      <c r="S95" s="64" t="s">
        <v>2196</v>
      </c>
      <c r="T95" s="64" t="s">
        <v>2196</v>
      </c>
      <c r="U95" s="64" t="s">
        <v>2196</v>
      </c>
      <c r="V95" s="64" t="s">
        <v>2196</v>
      </c>
      <c r="W95" s="64" t="s">
        <v>2196</v>
      </c>
      <c r="X95" s="64" t="s">
        <v>2196</v>
      </c>
      <c r="Y95" s="64" t="s">
        <v>2196</v>
      </c>
      <c r="Z95" s="64" t="s">
        <v>2196</v>
      </c>
      <c r="AA95" s="64" t="s">
        <v>2196</v>
      </c>
      <c r="AB95" s="64" t="s">
        <v>2196</v>
      </c>
      <c r="AC95" s="65" t="s">
        <v>2196</v>
      </c>
    </row>
    <row r="96" spans="1:29" ht="12" customHeight="1" x14ac:dyDescent="0.15">
      <c r="A96" s="59">
        <v>100190</v>
      </c>
      <c r="B96" s="61">
        <v>37347</v>
      </c>
      <c r="C96" s="60">
        <v>46478</v>
      </c>
      <c r="D96" s="62" t="s">
        <v>3992</v>
      </c>
      <c r="E96" s="63" t="s">
        <v>5293</v>
      </c>
      <c r="F96" s="62" t="s">
        <v>6975</v>
      </c>
      <c r="G96" s="62" t="s">
        <v>6976</v>
      </c>
      <c r="H96" s="63" t="s">
        <v>2474</v>
      </c>
      <c r="I96" s="62"/>
      <c r="J96" s="62" t="s">
        <v>5192</v>
      </c>
      <c r="K96" s="62" t="s">
        <v>6979</v>
      </c>
      <c r="L96" s="62" t="s">
        <v>6980</v>
      </c>
      <c r="M96" s="62" t="s">
        <v>5466</v>
      </c>
      <c r="N96" s="62"/>
      <c r="O96" s="64" t="s">
        <v>2196</v>
      </c>
      <c r="P96" s="64" t="s">
        <v>2196</v>
      </c>
      <c r="Q96" s="64" t="s">
        <v>2196</v>
      </c>
      <c r="R96" s="64" t="s">
        <v>2196</v>
      </c>
      <c r="S96" s="64" t="s">
        <v>2196</v>
      </c>
      <c r="T96" s="64" t="s">
        <v>2196</v>
      </c>
      <c r="U96" s="64" t="s">
        <v>2196</v>
      </c>
      <c r="V96" s="64" t="s">
        <v>2196</v>
      </c>
      <c r="W96" s="64" t="s">
        <v>2196</v>
      </c>
      <c r="X96" s="64" t="s">
        <v>2196</v>
      </c>
      <c r="Y96" s="64" t="s">
        <v>2196</v>
      </c>
      <c r="Z96" s="64" t="s">
        <v>2196</v>
      </c>
      <c r="AA96" s="64" t="s">
        <v>2196</v>
      </c>
      <c r="AB96" s="64" t="s">
        <v>2196</v>
      </c>
      <c r="AC96" s="65" t="s">
        <v>2196</v>
      </c>
    </row>
    <row r="97" spans="1:29" ht="12" customHeight="1" x14ac:dyDescent="0.15">
      <c r="A97" s="59">
        <v>100190</v>
      </c>
      <c r="B97" s="61">
        <v>37347</v>
      </c>
      <c r="C97" s="60">
        <v>46478</v>
      </c>
      <c r="D97" s="62" t="s">
        <v>3992</v>
      </c>
      <c r="E97" s="63" t="s">
        <v>5293</v>
      </c>
      <c r="F97" s="62" t="s">
        <v>6975</v>
      </c>
      <c r="G97" s="62" t="s">
        <v>6976</v>
      </c>
      <c r="H97" s="63" t="s">
        <v>3993</v>
      </c>
      <c r="I97" s="62"/>
      <c r="J97" s="62" t="s">
        <v>5193</v>
      </c>
      <c r="K97" s="62" t="s">
        <v>6825</v>
      </c>
      <c r="L97" s="62" t="s">
        <v>6981</v>
      </c>
      <c r="M97" s="63" t="s">
        <v>3994</v>
      </c>
      <c r="N97" s="62"/>
      <c r="O97" s="64" t="s">
        <v>3996</v>
      </c>
      <c r="P97" s="64" t="s">
        <v>3995</v>
      </c>
      <c r="Q97" s="64" t="s">
        <v>3997</v>
      </c>
      <c r="R97" s="64" t="s">
        <v>3995</v>
      </c>
      <c r="S97" s="64" t="s">
        <v>3997</v>
      </c>
      <c r="T97" s="64" t="s">
        <v>3997</v>
      </c>
      <c r="U97" s="64" t="s">
        <v>3995</v>
      </c>
      <c r="V97" s="64" t="s">
        <v>3995</v>
      </c>
      <c r="W97" s="64" t="s">
        <v>3997</v>
      </c>
      <c r="X97" s="64" t="s">
        <v>3997</v>
      </c>
      <c r="Y97" s="64" t="s">
        <v>3995</v>
      </c>
      <c r="Z97" s="64" t="s">
        <v>3995</v>
      </c>
      <c r="AA97" s="64" t="s">
        <v>3997</v>
      </c>
      <c r="AB97" s="64" t="s">
        <v>3995</v>
      </c>
      <c r="AC97" s="65" t="s">
        <v>3995</v>
      </c>
    </row>
    <row r="98" spans="1:29" ht="12" customHeight="1" x14ac:dyDescent="0.15">
      <c r="A98" s="59">
        <v>100196</v>
      </c>
      <c r="B98" s="61">
        <v>37347</v>
      </c>
      <c r="C98" s="60">
        <v>46477</v>
      </c>
      <c r="D98" s="62" t="s">
        <v>417</v>
      </c>
      <c r="E98" s="63" t="s">
        <v>6067</v>
      </c>
      <c r="F98" s="62" t="s">
        <v>6982</v>
      </c>
      <c r="G98" s="62" t="s">
        <v>6983</v>
      </c>
      <c r="H98" s="62" t="s">
        <v>418</v>
      </c>
      <c r="I98" s="62" t="s">
        <v>2725</v>
      </c>
      <c r="J98" s="62" t="s">
        <v>419</v>
      </c>
      <c r="K98" s="62" t="s">
        <v>6984</v>
      </c>
      <c r="L98" s="62" t="s">
        <v>6985</v>
      </c>
      <c r="M98" s="62" t="s">
        <v>420</v>
      </c>
      <c r="N98" s="62" t="s">
        <v>421</v>
      </c>
      <c r="O98" s="64" t="s">
        <v>2196</v>
      </c>
      <c r="P98" s="64" t="s">
        <v>2196</v>
      </c>
      <c r="Q98" s="64" t="s">
        <v>2196</v>
      </c>
      <c r="R98" s="64" t="s">
        <v>2196</v>
      </c>
      <c r="S98" s="64" t="s">
        <v>2196</v>
      </c>
      <c r="T98" s="64" t="s">
        <v>2196</v>
      </c>
      <c r="U98" s="64" t="s">
        <v>2196</v>
      </c>
      <c r="V98" s="64" t="s">
        <v>2196</v>
      </c>
      <c r="W98" s="64" t="s">
        <v>2196</v>
      </c>
      <c r="X98" s="64" t="s">
        <v>2196</v>
      </c>
      <c r="Y98" s="64" t="s">
        <v>2196</v>
      </c>
      <c r="Z98" s="64" t="s">
        <v>2196</v>
      </c>
      <c r="AA98" s="64" t="s">
        <v>2196</v>
      </c>
      <c r="AB98" s="64" t="s">
        <v>2196</v>
      </c>
      <c r="AC98" s="65" t="s">
        <v>2196</v>
      </c>
    </row>
    <row r="99" spans="1:29" ht="12" customHeight="1" x14ac:dyDescent="0.15">
      <c r="A99" s="59">
        <v>100197</v>
      </c>
      <c r="B99" s="61">
        <v>37347</v>
      </c>
      <c r="C99" s="60">
        <v>46478</v>
      </c>
      <c r="D99" s="62" t="s">
        <v>422</v>
      </c>
      <c r="E99" s="63" t="s">
        <v>423</v>
      </c>
      <c r="F99" s="62" t="s">
        <v>6986</v>
      </c>
      <c r="G99" s="62" t="s">
        <v>6987</v>
      </c>
      <c r="H99" s="62" t="s">
        <v>424</v>
      </c>
      <c r="I99" s="62" t="s">
        <v>2708</v>
      </c>
      <c r="J99" s="62" t="s">
        <v>422</v>
      </c>
      <c r="K99" s="62" t="s">
        <v>6986</v>
      </c>
      <c r="L99" s="62" t="s">
        <v>6987</v>
      </c>
      <c r="M99" s="62" t="s">
        <v>424</v>
      </c>
      <c r="N99" s="62" t="s">
        <v>2708</v>
      </c>
      <c r="O99" s="64" t="s">
        <v>2196</v>
      </c>
      <c r="P99" s="64" t="s">
        <v>2196</v>
      </c>
      <c r="Q99" s="64" t="s">
        <v>2196</v>
      </c>
      <c r="R99" s="64" t="s">
        <v>2196</v>
      </c>
      <c r="S99" s="64" t="s">
        <v>2196</v>
      </c>
      <c r="T99" s="64" t="s">
        <v>2196</v>
      </c>
      <c r="U99" s="64" t="s">
        <v>2196</v>
      </c>
      <c r="V99" s="64" t="s">
        <v>2196</v>
      </c>
      <c r="W99" s="64" t="s">
        <v>2196</v>
      </c>
      <c r="X99" s="64" t="s">
        <v>2196</v>
      </c>
      <c r="Y99" s="64" t="s">
        <v>2196</v>
      </c>
      <c r="Z99" s="64" t="s">
        <v>2196</v>
      </c>
      <c r="AA99" s="64" t="s">
        <v>2196</v>
      </c>
      <c r="AB99" s="64" t="s">
        <v>2196</v>
      </c>
      <c r="AC99" s="65" t="s">
        <v>2196</v>
      </c>
    </row>
    <row r="100" spans="1:29" ht="12" customHeight="1" x14ac:dyDescent="0.15">
      <c r="A100" s="59">
        <v>100206</v>
      </c>
      <c r="B100" s="61">
        <v>37347</v>
      </c>
      <c r="C100" s="60">
        <v>46478</v>
      </c>
      <c r="D100" s="62" t="s">
        <v>425</v>
      </c>
      <c r="E100" s="63" t="s">
        <v>2815</v>
      </c>
      <c r="F100" s="62" t="s">
        <v>6988</v>
      </c>
      <c r="G100" s="62" t="s">
        <v>6989</v>
      </c>
      <c r="H100" s="62" t="s">
        <v>426</v>
      </c>
      <c r="I100" s="62" t="s">
        <v>3255</v>
      </c>
      <c r="J100" s="62" t="s">
        <v>425</v>
      </c>
      <c r="K100" s="62" t="s">
        <v>6988</v>
      </c>
      <c r="L100" s="62" t="s">
        <v>6989</v>
      </c>
      <c r="M100" s="62" t="s">
        <v>426</v>
      </c>
      <c r="N100" s="62" t="s">
        <v>3256</v>
      </c>
      <c r="O100" s="64" t="s">
        <v>2196</v>
      </c>
      <c r="P100" s="64" t="s">
        <v>2196</v>
      </c>
      <c r="Q100" s="64" t="s">
        <v>2196</v>
      </c>
      <c r="R100" s="64" t="s">
        <v>2196</v>
      </c>
      <c r="S100" s="64" t="s">
        <v>2196</v>
      </c>
      <c r="T100" s="64" t="s">
        <v>2196</v>
      </c>
      <c r="U100" s="64" t="s">
        <v>2196</v>
      </c>
      <c r="V100" s="64" t="s">
        <v>2196</v>
      </c>
      <c r="W100" s="64" t="s">
        <v>2196</v>
      </c>
      <c r="X100" s="64" t="s">
        <v>2196</v>
      </c>
      <c r="Y100" s="64" t="s">
        <v>2196</v>
      </c>
      <c r="Z100" s="64" t="s">
        <v>2196</v>
      </c>
      <c r="AA100" s="64" t="s">
        <v>2196</v>
      </c>
      <c r="AB100" s="64" t="s">
        <v>2196</v>
      </c>
      <c r="AC100" s="65" t="s">
        <v>2196</v>
      </c>
    </row>
    <row r="101" spans="1:29" ht="12" customHeight="1" x14ac:dyDescent="0.15">
      <c r="A101" s="59">
        <v>100207</v>
      </c>
      <c r="B101" s="61">
        <v>37347</v>
      </c>
      <c r="C101" s="60">
        <v>46478</v>
      </c>
      <c r="D101" s="62" t="s">
        <v>89</v>
      </c>
      <c r="E101" s="63" t="s">
        <v>90</v>
      </c>
      <c r="F101" s="62" t="s">
        <v>6990</v>
      </c>
      <c r="G101" s="62" t="s">
        <v>6991</v>
      </c>
      <c r="H101" s="62" t="s">
        <v>91</v>
      </c>
      <c r="I101" s="62"/>
      <c r="J101" s="62" t="s">
        <v>89</v>
      </c>
      <c r="K101" s="62" t="s">
        <v>6990</v>
      </c>
      <c r="L101" s="62" t="s">
        <v>6991</v>
      </c>
      <c r="M101" s="62" t="s">
        <v>91</v>
      </c>
      <c r="N101" s="62"/>
      <c r="O101" s="64" t="s">
        <v>2196</v>
      </c>
      <c r="P101" s="64" t="s">
        <v>2196</v>
      </c>
      <c r="Q101" s="64" t="s">
        <v>2196</v>
      </c>
      <c r="R101" s="64" t="s">
        <v>2196</v>
      </c>
      <c r="S101" s="64" t="s">
        <v>2196</v>
      </c>
      <c r="T101" s="64" t="s">
        <v>2196</v>
      </c>
      <c r="U101" s="64" t="s">
        <v>2196</v>
      </c>
      <c r="V101" s="64" t="s">
        <v>2196</v>
      </c>
      <c r="W101" s="64" t="s">
        <v>2196</v>
      </c>
      <c r="X101" s="64" t="s">
        <v>2127</v>
      </c>
      <c r="Y101" s="64" t="s">
        <v>2127</v>
      </c>
      <c r="Z101" s="64" t="s">
        <v>2127</v>
      </c>
      <c r="AA101" s="64" t="s">
        <v>2127</v>
      </c>
      <c r="AB101" s="64" t="s">
        <v>2127</v>
      </c>
      <c r="AC101" s="65" t="s">
        <v>2127</v>
      </c>
    </row>
    <row r="102" spans="1:29" ht="12" customHeight="1" x14ac:dyDescent="0.15">
      <c r="A102" s="59">
        <v>100211</v>
      </c>
      <c r="B102" s="61">
        <v>37347</v>
      </c>
      <c r="C102" s="60">
        <v>46478</v>
      </c>
      <c r="D102" s="63" t="s">
        <v>92</v>
      </c>
      <c r="E102" s="63" t="s">
        <v>5294</v>
      </c>
      <c r="F102" s="62" t="s">
        <v>6992</v>
      </c>
      <c r="G102" s="62" t="s">
        <v>6993</v>
      </c>
      <c r="H102" s="62" t="s">
        <v>2243</v>
      </c>
      <c r="I102" s="62" t="s">
        <v>2552</v>
      </c>
      <c r="J102" s="63" t="s">
        <v>4357</v>
      </c>
      <c r="K102" s="62" t="s">
        <v>6994</v>
      </c>
      <c r="L102" s="62" t="s">
        <v>6995</v>
      </c>
      <c r="M102" s="63" t="s">
        <v>94</v>
      </c>
      <c r="N102" s="63" t="s">
        <v>95</v>
      </c>
      <c r="O102" s="64" t="s">
        <v>2196</v>
      </c>
      <c r="P102" s="64" t="s">
        <v>2196</v>
      </c>
      <c r="Q102" s="64" t="s">
        <v>2128</v>
      </c>
      <c r="R102" s="64" t="s">
        <v>2196</v>
      </c>
      <c r="S102" s="64" t="s">
        <v>2196</v>
      </c>
      <c r="T102" s="64" t="s">
        <v>2128</v>
      </c>
      <c r="U102" s="64" t="s">
        <v>2196</v>
      </c>
      <c r="V102" s="64" t="s">
        <v>2196</v>
      </c>
      <c r="W102" s="64" t="s">
        <v>2128</v>
      </c>
      <c r="X102" s="64" t="s">
        <v>2196</v>
      </c>
      <c r="Y102" s="64" t="s">
        <v>2196</v>
      </c>
      <c r="Z102" s="64" t="s">
        <v>2196</v>
      </c>
      <c r="AA102" s="64" t="s">
        <v>2196</v>
      </c>
      <c r="AB102" s="64" t="s">
        <v>2196</v>
      </c>
      <c r="AC102" s="65" t="s">
        <v>2196</v>
      </c>
    </row>
    <row r="103" spans="1:29" ht="12" customHeight="1" x14ac:dyDescent="0.15">
      <c r="A103" s="59">
        <v>100211</v>
      </c>
      <c r="B103" s="61">
        <v>37347</v>
      </c>
      <c r="C103" s="60">
        <v>46478</v>
      </c>
      <c r="D103" s="63" t="s">
        <v>92</v>
      </c>
      <c r="E103" s="63" t="s">
        <v>5294</v>
      </c>
      <c r="F103" s="62" t="s">
        <v>6992</v>
      </c>
      <c r="G103" s="62" t="s">
        <v>6993</v>
      </c>
      <c r="H103" s="62" t="s">
        <v>2243</v>
      </c>
      <c r="I103" s="62" t="s">
        <v>93</v>
      </c>
      <c r="J103" s="63" t="s">
        <v>4358</v>
      </c>
      <c r="K103" s="62" t="s">
        <v>6996</v>
      </c>
      <c r="L103" s="62" t="s">
        <v>6997</v>
      </c>
      <c r="M103" s="63" t="s">
        <v>2304</v>
      </c>
      <c r="N103" s="63"/>
      <c r="O103" s="64" t="s">
        <v>2196</v>
      </c>
      <c r="P103" s="64" t="s">
        <v>2196</v>
      </c>
      <c r="Q103" s="64" t="s">
        <v>2196</v>
      </c>
      <c r="R103" s="64" t="s">
        <v>2196</v>
      </c>
      <c r="S103" s="64" t="s">
        <v>2196</v>
      </c>
      <c r="T103" s="64" t="s">
        <v>2196</v>
      </c>
      <c r="U103" s="64" t="s">
        <v>2196</v>
      </c>
      <c r="V103" s="64" t="s">
        <v>2196</v>
      </c>
      <c r="W103" s="64" t="s">
        <v>2196</v>
      </c>
      <c r="X103" s="64" t="s">
        <v>2196</v>
      </c>
      <c r="Y103" s="64" t="s">
        <v>2196</v>
      </c>
      <c r="Z103" s="64" t="s">
        <v>2196</v>
      </c>
      <c r="AA103" s="64" t="s">
        <v>2196</v>
      </c>
      <c r="AB103" s="64" t="s">
        <v>2196</v>
      </c>
      <c r="AC103" s="65" t="s">
        <v>2196</v>
      </c>
    </row>
    <row r="104" spans="1:29" ht="12" customHeight="1" x14ac:dyDescent="0.15">
      <c r="A104" s="59">
        <v>100211</v>
      </c>
      <c r="B104" s="61">
        <v>37347</v>
      </c>
      <c r="C104" s="60">
        <v>46478</v>
      </c>
      <c r="D104" s="63" t="s">
        <v>92</v>
      </c>
      <c r="E104" s="63" t="s">
        <v>5294</v>
      </c>
      <c r="F104" s="62" t="s">
        <v>6992</v>
      </c>
      <c r="G104" s="62" t="s">
        <v>6993</v>
      </c>
      <c r="H104" s="62" t="s">
        <v>2243</v>
      </c>
      <c r="I104" s="62" t="s">
        <v>93</v>
      </c>
      <c r="J104" s="63" t="s">
        <v>4359</v>
      </c>
      <c r="K104" s="62" t="s">
        <v>6998</v>
      </c>
      <c r="L104" s="62" t="s">
        <v>6999</v>
      </c>
      <c r="M104" s="63" t="s">
        <v>1997</v>
      </c>
      <c r="N104" s="63"/>
      <c r="O104" s="64" t="s">
        <v>2196</v>
      </c>
      <c r="P104" s="64" t="s">
        <v>2196</v>
      </c>
      <c r="Q104" s="64" t="s">
        <v>2196</v>
      </c>
      <c r="R104" s="64" t="s">
        <v>2196</v>
      </c>
      <c r="S104" s="64" t="s">
        <v>2196</v>
      </c>
      <c r="T104" s="64" t="s">
        <v>2196</v>
      </c>
      <c r="U104" s="64" t="s">
        <v>2196</v>
      </c>
      <c r="V104" s="64" t="s">
        <v>2196</v>
      </c>
      <c r="W104" s="64" t="s">
        <v>2196</v>
      </c>
      <c r="X104" s="64" t="s">
        <v>2196</v>
      </c>
      <c r="Y104" s="64" t="s">
        <v>2196</v>
      </c>
      <c r="Z104" s="64" t="s">
        <v>2196</v>
      </c>
      <c r="AA104" s="64" t="s">
        <v>2196</v>
      </c>
      <c r="AB104" s="64" t="s">
        <v>2196</v>
      </c>
      <c r="AC104" s="65" t="s">
        <v>2196</v>
      </c>
    </row>
    <row r="105" spans="1:29" ht="12" customHeight="1" x14ac:dyDescent="0.15">
      <c r="A105" s="59">
        <v>100211</v>
      </c>
      <c r="B105" s="61">
        <v>37347</v>
      </c>
      <c r="C105" s="60">
        <v>46478</v>
      </c>
      <c r="D105" s="63" t="s">
        <v>92</v>
      </c>
      <c r="E105" s="63" t="s">
        <v>5294</v>
      </c>
      <c r="F105" s="62" t="s">
        <v>6992</v>
      </c>
      <c r="G105" s="62" t="s">
        <v>6993</v>
      </c>
      <c r="H105" s="62" t="s">
        <v>2243</v>
      </c>
      <c r="I105" s="62" t="s">
        <v>93</v>
      </c>
      <c r="J105" s="63" t="s">
        <v>4360</v>
      </c>
      <c r="K105" s="62" t="s">
        <v>7000</v>
      </c>
      <c r="L105" s="62" t="s">
        <v>7001</v>
      </c>
      <c r="M105" s="63" t="s">
        <v>2303</v>
      </c>
      <c r="N105" s="63"/>
      <c r="O105" s="64" t="s">
        <v>2196</v>
      </c>
      <c r="P105" s="64" t="s">
        <v>2196</v>
      </c>
      <c r="Q105" s="64" t="s">
        <v>2196</v>
      </c>
      <c r="R105" s="64" t="s">
        <v>2196</v>
      </c>
      <c r="S105" s="64" t="s">
        <v>2196</v>
      </c>
      <c r="T105" s="64" t="s">
        <v>2196</v>
      </c>
      <c r="U105" s="64" t="s">
        <v>2196</v>
      </c>
      <c r="V105" s="64" t="s">
        <v>2196</v>
      </c>
      <c r="W105" s="64" t="s">
        <v>2196</v>
      </c>
      <c r="X105" s="64" t="s">
        <v>2196</v>
      </c>
      <c r="Y105" s="64" t="s">
        <v>2196</v>
      </c>
      <c r="Z105" s="64" t="s">
        <v>2196</v>
      </c>
      <c r="AA105" s="64" t="s">
        <v>2196</v>
      </c>
      <c r="AB105" s="64" t="s">
        <v>2196</v>
      </c>
      <c r="AC105" s="65" t="s">
        <v>2196</v>
      </c>
    </row>
    <row r="106" spans="1:29" ht="12" customHeight="1" x14ac:dyDescent="0.15">
      <c r="A106" s="59">
        <v>100211</v>
      </c>
      <c r="B106" s="61">
        <v>37347</v>
      </c>
      <c r="C106" s="60">
        <v>46478</v>
      </c>
      <c r="D106" s="63" t="s">
        <v>92</v>
      </c>
      <c r="E106" s="63" t="s">
        <v>5294</v>
      </c>
      <c r="F106" s="62" t="s">
        <v>6992</v>
      </c>
      <c r="G106" s="62" t="s">
        <v>6993</v>
      </c>
      <c r="H106" s="62" t="s">
        <v>2243</v>
      </c>
      <c r="I106" s="62" t="s">
        <v>93</v>
      </c>
      <c r="J106" s="63" t="s">
        <v>4361</v>
      </c>
      <c r="K106" s="62" t="s">
        <v>7000</v>
      </c>
      <c r="L106" s="62" t="s">
        <v>7002</v>
      </c>
      <c r="M106" s="63" t="s">
        <v>2244</v>
      </c>
      <c r="N106" s="63"/>
      <c r="O106" s="64" t="s">
        <v>2196</v>
      </c>
      <c r="P106" s="64" t="s">
        <v>2196</v>
      </c>
      <c r="Q106" s="64" t="s">
        <v>2196</v>
      </c>
      <c r="R106" s="64" t="s">
        <v>2196</v>
      </c>
      <c r="S106" s="64" t="s">
        <v>2196</v>
      </c>
      <c r="T106" s="64" t="s">
        <v>2196</v>
      </c>
      <c r="U106" s="64" t="s">
        <v>2196</v>
      </c>
      <c r="V106" s="64" t="s">
        <v>2196</v>
      </c>
      <c r="W106" s="64" t="s">
        <v>2196</v>
      </c>
      <c r="X106" s="64" t="s">
        <v>2196</v>
      </c>
      <c r="Y106" s="64" t="s">
        <v>2196</v>
      </c>
      <c r="Z106" s="64" t="s">
        <v>2196</v>
      </c>
      <c r="AA106" s="64" t="s">
        <v>2196</v>
      </c>
      <c r="AB106" s="64" t="s">
        <v>2196</v>
      </c>
      <c r="AC106" s="65" t="s">
        <v>2196</v>
      </c>
    </row>
    <row r="107" spans="1:29" ht="12" customHeight="1" x14ac:dyDescent="0.15">
      <c r="A107" s="59">
        <v>100214</v>
      </c>
      <c r="B107" s="61">
        <v>37347</v>
      </c>
      <c r="C107" s="60">
        <v>46478</v>
      </c>
      <c r="D107" s="62" t="s">
        <v>2102</v>
      </c>
      <c r="E107" s="63" t="s">
        <v>427</v>
      </c>
      <c r="F107" s="62" t="s">
        <v>7003</v>
      </c>
      <c r="G107" s="62" t="s">
        <v>7004</v>
      </c>
      <c r="H107" s="62" t="s">
        <v>1996</v>
      </c>
      <c r="I107" s="62" t="s">
        <v>2741</v>
      </c>
      <c r="J107" s="62" t="s">
        <v>2102</v>
      </c>
      <c r="K107" s="62" t="s">
        <v>7003</v>
      </c>
      <c r="L107" s="62" t="s">
        <v>7004</v>
      </c>
      <c r="M107" s="62" t="s">
        <v>1996</v>
      </c>
      <c r="N107" s="62" t="s">
        <v>2741</v>
      </c>
      <c r="O107" s="64" t="s">
        <v>2196</v>
      </c>
      <c r="P107" s="64" t="s">
        <v>2196</v>
      </c>
      <c r="Q107" s="64" t="s">
        <v>2128</v>
      </c>
      <c r="R107" s="64" t="s">
        <v>2196</v>
      </c>
      <c r="S107" s="64" t="s">
        <v>2196</v>
      </c>
      <c r="T107" s="64" t="s">
        <v>2128</v>
      </c>
      <c r="U107" s="64" t="s">
        <v>2196</v>
      </c>
      <c r="V107" s="64" t="s">
        <v>2196</v>
      </c>
      <c r="W107" s="64" t="s">
        <v>2128</v>
      </c>
      <c r="X107" s="64" t="s">
        <v>2196</v>
      </c>
      <c r="Y107" s="64" t="s">
        <v>2196</v>
      </c>
      <c r="Z107" s="64" t="s">
        <v>2196</v>
      </c>
      <c r="AA107" s="64" t="s">
        <v>2196</v>
      </c>
      <c r="AB107" s="64" t="s">
        <v>2196</v>
      </c>
      <c r="AC107" s="65" t="s">
        <v>2196</v>
      </c>
    </row>
    <row r="108" spans="1:29" ht="12" customHeight="1" x14ac:dyDescent="0.15">
      <c r="A108" s="59">
        <v>100215</v>
      </c>
      <c r="B108" s="61">
        <v>37347</v>
      </c>
      <c r="C108" s="60">
        <v>46478</v>
      </c>
      <c r="D108" s="62" t="s">
        <v>5265</v>
      </c>
      <c r="E108" s="63" t="s">
        <v>6209</v>
      </c>
      <c r="F108" s="62" t="s">
        <v>7005</v>
      </c>
      <c r="G108" s="62" t="s">
        <v>7006</v>
      </c>
      <c r="H108" s="63" t="s">
        <v>428</v>
      </c>
      <c r="I108" s="62"/>
      <c r="J108" s="62" t="s">
        <v>5266</v>
      </c>
      <c r="K108" s="62" t="s">
        <v>7007</v>
      </c>
      <c r="L108" s="62" t="s">
        <v>7008</v>
      </c>
      <c r="M108" s="62" t="s">
        <v>429</v>
      </c>
      <c r="N108" s="62"/>
      <c r="O108" s="64" t="s">
        <v>2196</v>
      </c>
      <c r="P108" s="64" t="s">
        <v>2196</v>
      </c>
      <c r="Q108" s="64" t="s">
        <v>2196</v>
      </c>
      <c r="R108" s="64" t="s">
        <v>2196</v>
      </c>
      <c r="S108" s="64" t="s">
        <v>2196</v>
      </c>
      <c r="T108" s="64" t="s">
        <v>2196</v>
      </c>
      <c r="U108" s="64" t="s">
        <v>2196</v>
      </c>
      <c r="V108" s="64" t="s">
        <v>2196</v>
      </c>
      <c r="W108" s="64" t="s">
        <v>2196</v>
      </c>
      <c r="X108" s="64" t="s">
        <v>2196</v>
      </c>
      <c r="Y108" s="64" t="s">
        <v>2196</v>
      </c>
      <c r="Z108" s="64" t="s">
        <v>2196</v>
      </c>
      <c r="AA108" s="64" t="s">
        <v>2196</v>
      </c>
      <c r="AB108" s="64" t="s">
        <v>2196</v>
      </c>
      <c r="AC108" s="65" t="s">
        <v>2196</v>
      </c>
    </row>
    <row r="109" spans="1:29" ht="12" customHeight="1" x14ac:dyDescent="0.15">
      <c r="A109" s="59">
        <v>100218</v>
      </c>
      <c r="B109" s="61">
        <v>37347</v>
      </c>
      <c r="C109" s="60">
        <v>46477</v>
      </c>
      <c r="D109" s="62" t="s">
        <v>96</v>
      </c>
      <c r="E109" s="63" t="s">
        <v>4390</v>
      </c>
      <c r="F109" s="62" t="s">
        <v>7009</v>
      </c>
      <c r="G109" s="62" t="s">
        <v>7010</v>
      </c>
      <c r="H109" s="62" t="s">
        <v>4872</v>
      </c>
      <c r="I109" s="62" t="s">
        <v>2726</v>
      </c>
      <c r="J109" s="62" t="s">
        <v>96</v>
      </c>
      <c r="K109" s="62" t="s">
        <v>7009</v>
      </c>
      <c r="L109" s="62" t="s">
        <v>7010</v>
      </c>
      <c r="M109" s="62" t="s">
        <v>5121</v>
      </c>
      <c r="N109" s="62" t="s">
        <v>2726</v>
      </c>
      <c r="O109" s="64" t="s">
        <v>2196</v>
      </c>
      <c r="P109" s="64" t="s">
        <v>2196</v>
      </c>
      <c r="Q109" s="64" t="s">
        <v>2196</v>
      </c>
      <c r="R109" s="64" t="s">
        <v>2196</v>
      </c>
      <c r="S109" s="64" t="s">
        <v>2196</v>
      </c>
      <c r="T109" s="64" t="s">
        <v>2196</v>
      </c>
      <c r="U109" s="64" t="s">
        <v>2196</v>
      </c>
      <c r="V109" s="64" t="s">
        <v>2196</v>
      </c>
      <c r="W109" s="64" t="s">
        <v>2196</v>
      </c>
      <c r="X109" s="64" t="s">
        <v>2196</v>
      </c>
      <c r="Y109" s="64" t="s">
        <v>2196</v>
      </c>
      <c r="Z109" s="64" t="s">
        <v>2196</v>
      </c>
      <c r="AA109" s="64" t="s">
        <v>2196</v>
      </c>
      <c r="AB109" s="64" t="s">
        <v>2196</v>
      </c>
      <c r="AC109" s="65" t="s">
        <v>2196</v>
      </c>
    </row>
    <row r="110" spans="1:29" ht="12" customHeight="1" x14ac:dyDescent="0.15">
      <c r="A110" s="59">
        <v>100219</v>
      </c>
      <c r="B110" s="61">
        <v>37347</v>
      </c>
      <c r="C110" s="60">
        <v>46478</v>
      </c>
      <c r="D110" s="62" t="s">
        <v>2692</v>
      </c>
      <c r="E110" s="63" t="s">
        <v>430</v>
      </c>
      <c r="F110" s="62" t="s">
        <v>7011</v>
      </c>
      <c r="G110" s="62" t="s">
        <v>7012</v>
      </c>
      <c r="H110" s="62" t="s">
        <v>431</v>
      </c>
      <c r="I110" s="62"/>
      <c r="J110" s="62" t="s">
        <v>5161</v>
      </c>
      <c r="K110" s="62" t="s">
        <v>7011</v>
      </c>
      <c r="L110" s="62" t="s">
        <v>7012</v>
      </c>
      <c r="M110" s="62" t="s">
        <v>431</v>
      </c>
      <c r="N110" s="62"/>
      <c r="O110" s="64" t="s">
        <v>2196</v>
      </c>
      <c r="P110" s="64" t="s">
        <v>2196</v>
      </c>
      <c r="Q110" s="64" t="s">
        <v>2196</v>
      </c>
      <c r="R110" s="64" t="s">
        <v>2196</v>
      </c>
      <c r="S110" s="64" t="s">
        <v>2196</v>
      </c>
      <c r="T110" s="64" t="s">
        <v>2196</v>
      </c>
      <c r="U110" s="64" t="s">
        <v>2196</v>
      </c>
      <c r="V110" s="64" t="s">
        <v>2196</v>
      </c>
      <c r="W110" s="64" t="s">
        <v>2196</v>
      </c>
      <c r="X110" s="64" t="s">
        <v>2196</v>
      </c>
      <c r="Y110" s="64" t="s">
        <v>2196</v>
      </c>
      <c r="Z110" s="64" t="s">
        <v>2196</v>
      </c>
      <c r="AA110" s="64" t="s">
        <v>2196</v>
      </c>
      <c r="AB110" s="64" t="s">
        <v>2196</v>
      </c>
      <c r="AC110" s="65" t="s">
        <v>2196</v>
      </c>
    </row>
    <row r="111" spans="1:29" ht="12" customHeight="1" x14ac:dyDescent="0.15">
      <c r="A111" s="59">
        <v>100222</v>
      </c>
      <c r="B111" s="61">
        <v>37347</v>
      </c>
      <c r="C111" s="60">
        <v>46478</v>
      </c>
      <c r="D111" s="62" t="s">
        <v>432</v>
      </c>
      <c r="E111" s="63" t="s">
        <v>6773</v>
      </c>
      <c r="F111" s="62" t="s">
        <v>7013</v>
      </c>
      <c r="G111" s="62" t="s">
        <v>7014</v>
      </c>
      <c r="H111" s="62" t="s">
        <v>1697</v>
      </c>
      <c r="I111" s="62" t="s">
        <v>1698</v>
      </c>
      <c r="J111" s="62" t="s">
        <v>432</v>
      </c>
      <c r="K111" s="62" t="s">
        <v>7013</v>
      </c>
      <c r="L111" s="62" t="s">
        <v>7014</v>
      </c>
      <c r="M111" s="62" t="s">
        <v>1697</v>
      </c>
      <c r="N111" s="62" t="s">
        <v>1698</v>
      </c>
      <c r="O111" s="64" t="s">
        <v>2196</v>
      </c>
      <c r="P111" s="64" t="s">
        <v>2196</v>
      </c>
      <c r="Q111" s="64" t="s">
        <v>2196</v>
      </c>
      <c r="R111" s="64" t="s">
        <v>2196</v>
      </c>
      <c r="S111" s="64" t="s">
        <v>2196</v>
      </c>
      <c r="T111" s="64" t="s">
        <v>2196</v>
      </c>
      <c r="U111" s="64" t="s">
        <v>2196</v>
      </c>
      <c r="V111" s="64" t="s">
        <v>2196</v>
      </c>
      <c r="W111" s="64" t="s">
        <v>2196</v>
      </c>
      <c r="X111" s="64" t="s">
        <v>2196</v>
      </c>
      <c r="Y111" s="64" t="s">
        <v>2196</v>
      </c>
      <c r="Z111" s="64" t="s">
        <v>2196</v>
      </c>
      <c r="AA111" s="64" t="s">
        <v>2196</v>
      </c>
      <c r="AB111" s="64" t="s">
        <v>2196</v>
      </c>
      <c r="AC111" s="65" t="s">
        <v>2196</v>
      </c>
    </row>
    <row r="112" spans="1:29" ht="12" customHeight="1" x14ac:dyDescent="0.15">
      <c r="A112" s="59">
        <v>100223</v>
      </c>
      <c r="B112" s="61">
        <v>37347</v>
      </c>
      <c r="C112" s="60">
        <v>46478</v>
      </c>
      <c r="D112" s="62" t="s">
        <v>433</v>
      </c>
      <c r="E112" s="63" t="s">
        <v>2798</v>
      </c>
      <c r="F112" s="62" t="s">
        <v>7015</v>
      </c>
      <c r="G112" s="62" t="s">
        <v>7016</v>
      </c>
      <c r="H112" s="62" t="s">
        <v>435</v>
      </c>
      <c r="I112" s="62" t="s">
        <v>436</v>
      </c>
      <c r="J112" s="63" t="s">
        <v>434</v>
      </c>
      <c r="K112" s="62" t="s">
        <v>7015</v>
      </c>
      <c r="L112" s="62" t="s">
        <v>7016</v>
      </c>
      <c r="M112" s="62" t="s">
        <v>435</v>
      </c>
      <c r="N112" s="62" t="s">
        <v>436</v>
      </c>
      <c r="O112" s="64" t="s">
        <v>2128</v>
      </c>
      <c r="P112" s="64" t="s">
        <v>2128</v>
      </c>
      <c r="Q112" s="64" t="s">
        <v>2128</v>
      </c>
      <c r="R112" s="64" t="s">
        <v>2128</v>
      </c>
      <c r="S112" s="64" t="s">
        <v>2196</v>
      </c>
      <c r="T112" s="64" t="s">
        <v>2128</v>
      </c>
      <c r="U112" s="64" t="s">
        <v>2128</v>
      </c>
      <c r="V112" s="64" t="s">
        <v>2196</v>
      </c>
      <c r="W112" s="64" t="s">
        <v>2128</v>
      </c>
      <c r="X112" s="64" t="s">
        <v>2127</v>
      </c>
      <c r="Y112" s="64" t="s">
        <v>2127</v>
      </c>
      <c r="Z112" s="64" t="s">
        <v>2127</v>
      </c>
      <c r="AA112" s="64" t="s">
        <v>2196</v>
      </c>
      <c r="AB112" s="64" t="s">
        <v>2127</v>
      </c>
      <c r="AC112" s="65" t="s">
        <v>2196</v>
      </c>
    </row>
    <row r="113" spans="1:29" ht="12" customHeight="1" x14ac:dyDescent="0.15">
      <c r="A113" s="59">
        <v>100223</v>
      </c>
      <c r="B113" s="61">
        <v>37347</v>
      </c>
      <c r="C113" s="60">
        <v>46478</v>
      </c>
      <c r="D113" s="62" t="s">
        <v>433</v>
      </c>
      <c r="E113" s="63" t="s">
        <v>2798</v>
      </c>
      <c r="F113" s="62" t="s">
        <v>7015</v>
      </c>
      <c r="G113" s="62" t="s">
        <v>7016</v>
      </c>
      <c r="H113" s="62" t="s">
        <v>435</v>
      </c>
      <c r="I113" s="62" t="s">
        <v>436</v>
      </c>
      <c r="J113" s="62" t="s">
        <v>437</v>
      </c>
      <c r="K113" s="62" t="s">
        <v>7017</v>
      </c>
      <c r="L113" s="62" t="s">
        <v>7018</v>
      </c>
      <c r="M113" s="62" t="s">
        <v>2774</v>
      </c>
      <c r="N113" s="62" t="s">
        <v>2775</v>
      </c>
      <c r="O113" s="64" t="s">
        <v>2128</v>
      </c>
      <c r="P113" s="64" t="s">
        <v>2128</v>
      </c>
      <c r="Q113" s="64" t="s">
        <v>2128</v>
      </c>
      <c r="R113" s="64" t="s">
        <v>2128</v>
      </c>
      <c r="S113" s="64" t="s">
        <v>2196</v>
      </c>
      <c r="T113" s="64" t="s">
        <v>2128</v>
      </c>
      <c r="U113" s="64" t="s">
        <v>2128</v>
      </c>
      <c r="V113" s="64" t="s">
        <v>2196</v>
      </c>
      <c r="W113" s="64" t="s">
        <v>2128</v>
      </c>
      <c r="X113" s="64" t="s">
        <v>2127</v>
      </c>
      <c r="Y113" s="64" t="s">
        <v>2127</v>
      </c>
      <c r="Z113" s="64" t="s">
        <v>2127</v>
      </c>
      <c r="AA113" s="64" t="s">
        <v>2196</v>
      </c>
      <c r="AB113" s="64" t="s">
        <v>2127</v>
      </c>
      <c r="AC113" s="65" t="s">
        <v>2196</v>
      </c>
    </row>
    <row r="114" spans="1:29" ht="12" customHeight="1" x14ac:dyDescent="0.15">
      <c r="A114" s="59">
        <v>100225</v>
      </c>
      <c r="B114" s="61">
        <v>37347</v>
      </c>
      <c r="C114" s="60">
        <v>46478</v>
      </c>
      <c r="D114" s="62" t="s">
        <v>438</v>
      </c>
      <c r="E114" s="63" t="s">
        <v>439</v>
      </c>
      <c r="F114" s="62" t="s">
        <v>7019</v>
      </c>
      <c r="G114" s="62" t="s">
        <v>7020</v>
      </c>
      <c r="H114" s="62" t="s">
        <v>440</v>
      </c>
      <c r="I114" s="63" t="s">
        <v>441</v>
      </c>
      <c r="J114" s="62" t="s">
        <v>438</v>
      </c>
      <c r="K114" s="62" t="s">
        <v>7019</v>
      </c>
      <c r="L114" s="62" t="s">
        <v>7020</v>
      </c>
      <c r="M114" s="62" t="s">
        <v>440</v>
      </c>
      <c r="N114" s="63" t="s">
        <v>441</v>
      </c>
      <c r="O114" s="64" t="s">
        <v>2196</v>
      </c>
      <c r="P114" s="64" t="s">
        <v>2196</v>
      </c>
      <c r="Q114" s="64" t="s">
        <v>2196</v>
      </c>
      <c r="R114" s="64" t="s">
        <v>2196</v>
      </c>
      <c r="S114" s="64" t="s">
        <v>2196</v>
      </c>
      <c r="T114" s="64" t="s">
        <v>2196</v>
      </c>
      <c r="U114" s="64" t="s">
        <v>2196</v>
      </c>
      <c r="V114" s="64" t="s">
        <v>2196</v>
      </c>
      <c r="W114" s="64" t="s">
        <v>2196</v>
      </c>
      <c r="X114" s="64" t="s">
        <v>2196</v>
      </c>
      <c r="Y114" s="64" t="s">
        <v>2196</v>
      </c>
      <c r="Z114" s="64" t="s">
        <v>2196</v>
      </c>
      <c r="AA114" s="64" t="s">
        <v>2196</v>
      </c>
      <c r="AB114" s="64" t="s">
        <v>2196</v>
      </c>
      <c r="AC114" s="65" t="s">
        <v>2196</v>
      </c>
    </row>
    <row r="115" spans="1:29" ht="12" customHeight="1" x14ac:dyDescent="0.15">
      <c r="A115" s="59">
        <v>100226</v>
      </c>
      <c r="B115" s="61">
        <v>37347</v>
      </c>
      <c r="C115" s="60">
        <v>46478</v>
      </c>
      <c r="D115" s="62" t="s">
        <v>442</v>
      </c>
      <c r="E115" s="63" t="s">
        <v>443</v>
      </c>
      <c r="F115" s="62" t="s">
        <v>7021</v>
      </c>
      <c r="G115" s="62" t="s">
        <v>7022</v>
      </c>
      <c r="H115" s="62" t="s">
        <v>2183</v>
      </c>
      <c r="I115" s="62" t="s">
        <v>2184</v>
      </c>
      <c r="J115" s="62" t="s">
        <v>444</v>
      </c>
      <c r="K115" s="62" t="s">
        <v>7023</v>
      </c>
      <c r="L115" s="62" t="s">
        <v>7024</v>
      </c>
      <c r="M115" s="62" t="s">
        <v>2185</v>
      </c>
      <c r="N115" s="62" t="s">
        <v>2186</v>
      </c>
      <c r="O115" s="64" t="s">
        <v>2196</v>
      </c>
      <c r="P115" s="64" t="s">
        <v>2196</v>
      </c>
      <c r="Q115" s="64" t="s">
        <v>2196</v>
      </c>
      <c r="R115" s="64" t="s">
        <v>2196</v>
      </c>
      <c r="S115" s="64" t="s">
        <v>2196</v>
      </c>
      <c r="T115" s="64" t="s">
        <v>2196</v>
      </c>
      <c r="U115" s="64" t="s">
        <v>2196</v>
      </c>
      <c r="V115" s="64" t="s">
        <v>2196</v>
      </c>
      <c r="W115" s="64" t="s">
        <v>2196</v>
      </c>
      <c r="X115" s="64" t="s">
        <v>2196</v>
      </c>
      <c r="Y115" s="64" t="s">
        <v>2196</v>
      </c>
      <c r="Z115" s="64" t="s">
        <v>2196</v>
      </c>
      <c r="AA115" s="64" t="s">
        <v>2196</v>
      </c>
      <c r="AB115" s="64" t="s">
        <v>2196</v>
      </c>
      <c r="AC115" s="65" t="s">
        <v>2196</v>
      </c>
    </row>
    <row r="116" spans="1:29" ht="12" customHeight="1" x14ac:dyDescent="0.15">
      <c r="A116" s="59">
        <v>100228</v>
      </c>
      <c r="B116" s="61">
        <v>37347</v>
      </c>
      <c r="C116" s="60">
        <v>46478</v>
      </c>
      <c r="D116" s="62" t="s">
        <v>445</v>
      </c>
      <c r="E116" s="63" t="s">
        <v>446</v>
      </c>
      <c r="F116" s="62" t="s">
        <v>7025</v>
      </c>
      <c r="G116" s="62" t="s">
        <v>7026</v>
      </c>
      <c r="H116" s="62" t="s">
        <v>447</v>
      </c>
      <c r="I116" s="62"/>
      <c r="J116" s="62" t="s">
        <v>445</v>
      </c>
      <c r="K116" s="62" t="s">
        <v>7025</v>
      </c>
      <c r="L116" s="62" t="s">
        <v>7026</v>
      </c>
      <c r="M116" s="62" t="s">
        <v>447</v>
      </c>
      <c r="N116" s="62"/>
      <c r="O116" s="64" t="s">
        <v>2196</v>
      </c>
      <c r="P116" s="64" t="s">
        <v>2196</v>
      </c>
      <c r="Q116" s="64" t="s">
        <v>2196</v>
      </c>
      <c r="R116" s="64" t="s">
        <v>2196</v>
      </c>
      <c r="S116" s="64" t="s">
        <v>2196</v>
      </c>
      <c r="T116" s="64" t="s">
        <v>2196</v>
      </c>
      <c r="U116" s="64" t="s">
        <v>2196</v>
      </c>
      <c r="V116" s="64" t="s">
        <v>2196</v>
      </c>
      <c r="W116" s="64" t="s">
        <v>2196</v>
      </c>
      <c r="X116" s="64" t="s">
        <v>2196</v>
      </c>
      <c r="Y116" s="64" t="s">
        <v>2196</v>
      </c>
      <c r="Z116" s="64" t="s">
        <v>2196</v>
      </c>
      <c r="AA116" s="64" t="s">
        <v>2196</v>
      </c>
      <c r="AB116" s="64" t="s">
        <v>2196</v>
      </c>
      <c r="AC116" s="65" t="s">
        <v>2196</v>
      </c>
    </row>
    <row r="117" spans="1:29" ht="12" customHeight="1" x14ac:dyDescent="0.15">
      <c r="A117" s="59">
        <v>100230</v>
      </c>
      <c r="B117" s="61">
        <v>37347</v>
      </c>
      <c r="C117" s="60">
        <v>46478</v>
      </c>
      <c r="D117" s="62" t="s">
        <v>448</v>
      </c>
      <c r="E117" s="63" t="s">
        <v>449</v>
      </c>
      <c r="F117" s="62" t="s">
        <v>7027</v>
      </c>
      <c r="G117" s="62" t="s">
        <v>7028</v>
      </c>
      <c r="H117" s="62" t="s">
        <v>450</v>
      </c>
      <c r="I117" s="62"/>
      <c r="J117" s="62" t="s">
        <v>451</v>
      </c>
      <c r="K117" s="62" t="s">
        <v>7029</v>
      </c>
      <c r="L117" s="62" t="s">
        <v>7030</v>
      </c>
      <c r="M117" s="62" t="s">
        <v>452</v>
      </c>
      <c r="N117" s="62" t="s">
        <v>453</v>
      </c>
      <c r="O117" s="64" t="s">
        <v>2196</v>
      </c>
      <c r="P117" s="64" t="s">
        <v>2196</v>
      </c>
      <c r="Q117" s="64" t="s">
        <v>2128</v>
      </c>
      <c r="R117" s="64" t="s">
        <v>2196</v>
      </c>
      <c r="S117" s="64" t="s">
        <v>2196</v>
      </c>
      <c r="T117" s="64" t="s">
        <v>2128</v>
      </c>
      <c r="U117" s="64" t="s">
        <v>2196</v>
      </c>
      <c r="V117" s="64" t="s">
        <v>2196</v>
      </c>
      <c r="W117" s="64" t="s">
        <v>2128</v>
      </c>
      <c r="X117" s="64" t="s">
        <v>2196</v>
      </c>
      <c r="Y117" s="64" t="s">
        <v>2196</v>
      </c>
      <c r="Z117" s="64" t="s">
        <v>2196</v>
      </c>
      <c r="AA117" s="64" t="s">
        <v>2196</v>
      </c>
      <c r="AB117" s="64" t="s">
        <v>2196</v>
      </c>
      <c r="AC117" s="65" t="s">
        <v>2196</v>
      </c>
    </row>
    <row r="118" spans="1:29" ht="12" customHeight="1" x14ac:dyDescent="0.15">
      <c r="A118" s="59">
        <v>100232</v>
      </c>
      <c r="B118" s="61">
        <v>37347</v>
      </c>
      <c r="C118" s="60">
        <v>46478</v>
      </c>
      <c r="D118" s="62" t="s">
        <v>454</v>
      </c>
      <c r="E118" s="63" t="s">
        <v>5886</v>
      </c>
      <c r="F118" s="62" t="s">
        <v>7031</v>
      </c>
      <c r="G118" s="62" t="s">
        <v>7032</v>
      </c>
      <c r="H118" s="62" t="s">
        <v>455</v>
      </c>
      <c r="I118" s="62" t="s">
        <v>2763</v>
      </c>
      <c r="J118" s="62" t="s">
        <v>454</v>
      </c>
      <c r="K118" s="62" t="s">
        <v>7031</v>
      </c>
      <c r="L118" s="62" t="s">
        <v>7032</v>
      </c>
      <c r="M118" s="62" t="s">
        <v>455</v>
      </c>
      <c r="N118" s="62" t="s">
        <v>2763</v>
      </c>
      <c r="O118" s="64" t="s">
        <v>2196</v>
      </c>
      <c r="P118" s="64" t="s">
        <v>2196</v>
      </c>
      <c r="Q118" s="64" t="s">
        <v>2196</v>
      </c>
      <c r="R118" s="64" t="s">
        <v>2196</v>
      </c>
      <c r="S118" s="64" t="s">
        <v>2196</v>
      </c>
      <c r="T118" s="64" t="s">
        <v>2196</v>
      </c>
      <c r="U118" s="64" t="s">
        <v>2196</v>
      </c>
      <c r="V118" s="64" t="s">
        <v>2196</v>
      </c>
      <c r="W118" s="64" t="s">
        <v>2196</v>
      </c>
      <c r="X118" s="64" t="s">
        <v>2196</v>
      </c>
      <c r="Y118" s="64" t="s">
        <v>2196</v>
      </c>
      <c r="Z118" s="64" t="s">
        <v>2196</v>
      </c>
      <c r="AA118" s="64" t="s">
        <v>2196</v>
      </c>
      <c r="AB118" s="64" t="s">
        <v>2196</v>
      </c>
      <c r="AC118" s="65" t="s">
        <v>2196</v>
      </c>
    </row>
    <row r="119" spans="1:29" ht="12" customHeight="1" x14ac:dyDescent="0.15">
      <c r="A119" s="59">
        <v>100233</v>
      </c>
      <c r="B119" s="61">
        <v>37347</v>
      </c>
      <c r="C119" s="60">
        <v>46478</v>
      </c>
      <c r="D119" s="62" t="s">
        <v>456</v>
      </c>
      <c r="E119" s="62" t="s">
        <v>457</v>
      </c>
      <c r="F119" s="62" t="s">
        <v>7033</v>
      </c>
      <c r="G119" s="62" t="s">
        <v>7034</v>
      </c>
      <c r="H119" s="62" t="s">
        <v>458</v>
      </c>
      <c r="I119" s="62"/>
      <c r="J119" s="62" t="s">
        <v>459</v>
      </c>
      <c r="K119" s="62" t="s">
        <v>7035</v>
      </c>
      <c r="L119" s="62" t="s">
        <v>7036</v>
      </c>
      <c r="M119" s="62" t="s">
        <v>460</v>
      </c>
      <c r="N119" s="62" t="s">
        <v>461</v>
      </c>
      <c r="O119" s="64" t="s">
        <v>2196</v>
      </c>
      <c r="P119" s="64" t="s">
        <v>2196</v>
      </c>
      <c r="Q119" s="64" t="s">
        <v>2196</v>
      </c>
      <c r="R119" s="64" t="s">
        <v>2196</v>
      </c>
      <c r="S119" s="64" t="s">
        <v>2196</v>
      </c>
      <c r="T119" s="64" t="s">
        <v>2196</v>
      </c>
      <c r="U119" s="64" t="s">
        <v>2196</v>
      </c>
      <c r="V119" s="64" t="s">
        <v>2196</v>
      </c>
      <c r="W119" s="64" t="s">
        <v>2196</v>
      </c>
      <c r="X119" s="64" t="s">
        <v>2127</v>
      </c>
      <c r="Y119" s="64" t="s">
        <v>2127</v>
      </c>
      <c r="Z119" s="64" t="s">
        <v>2127</v>
      </c>
      <c r="AA119" s="64" t="s">
        <v>2127</v>
      </c>
      <c r="AB119" s="64" t="s">
        <v>2127</v>
      </c>
      <c r="AC119" s="65" t="s">
        <v>2127</v>
      </c>
    </row>
    <row r="120" spans="1:29" ht="12" customHeight="1" x14ac:dyDescent="0.15">
      <c r="A120" s="59">
        <v>100234</v>
      </c>
      <c r="B120" s="61">
        <v>37347</v>
      </c>
      <c r="C120" s="60">
        <v>46477</v>
      </c>
      <c r="D120" s="62" t="s">
        <v>462</v>
      </c>
      <c r="E120" s="63" t="s">
        <v>463</v>
      </c>
      <c r="F120" s="62" t="s">
        <v>7037</v>
      </c>
      <c r="G120" s="62" t="s">
        <v>7038</v>
      </c>
      <c r="H120" s="62" t="s">
        <v>464</v>
      </c>
      <c r="I120" s="62" t="s">
        <v>465</v>
      </c>
      <c r="J120" s="62" t="s">
        <v>462</v>
      </c>
      <c r="K120" s="62" t="s">
        <v>7037</v>
      </c>
      <c r="L120" s="62" t="s">
        <v>7038</v>
      </c>
      <c r="M120" s="62" t="s">
        <v>464</v>
      </c>
      <c r="N120" s="62" t="s">
        <v>465</v>
      </c>
      <c r="O120" s="64" t="s">
        <v>2196</v>
      </c>
      <c r="P120" s="64" t="s">
        <v>2196</v>
      </c>
      <c r="Q120" s="64" t="s">
        <v>2196</v>
      </c>
      <c r="R120" s="64" t="s">
        <v>2196</v>
      </c>
      <c r="S120" s="64" t="s">
        <v>2196</v>
      </c>
      <c r="T120" s="64" t="s">
        <v>2196</v>
      </c>
      <c r="U120" s="64" t="s">
        <v>2196</v>
      </c>
      <c r="V120" s="64" t="s">
        <v>2196</v>
      </c>
      <c r="W120" s="64" t="s">
        <v>2196</v>
      </c>
      <c r="X120" s="64" t="s">
        <v>2196</v>
      </c>
      <c r="Y120" s="64" t="s">
        <v>2196</v>
      </c>
      <c r="Z120" s="64" t="s">
        <v>2196</v>
      </c>
      <c r="AA120" s="64" t="s">
        <v>2196</v>
      </c>
      <c r="AB120" s="64" t="s">
        <v>2196</v>
      </c>
      <c r="AC120" s="65" t="s">
        <v>2196</v>
      </c>
    </row>
    <row r="121" spans="1:29" ht="12" customHeight="1" x14ac:dyDescent="0.15">
      <c r="A121" s="59">
        <v>100237</v>
      </c>
      <c r="B121" s="61">
        <v>37347</v>
      </c>
      <c r="C121" s="60">
        <v>46477</v>
      </c>
      <c r="D121" s="62" t="s">
        <v>3974</v>
      </c>
      <c r="E121" s="63" t="s">
        <v>5762</v>
      </c>
      <c r="F121" s="62" t="s">
        <v>7039</v>
      </c>
      <c r="G121" s="62" t="s">
        <v>7040</v>
      </c>
      <c r="H121" s="62" t="s">
        <v>2513</v>
      </c>
      <c r="I121" s="62" t="s">
        <v>3975</v>
      </c>
      <c r="J121" s="62" t="s">
        <v>3974</v>
      </c>
      <c r="K121" s="62" t="s">
        <v>7039</v>
      </c>
      <c r="L121" s="62" t="s">
        <v>7040</v>
      </c>
      <c r="M121" s="62" t="s">
        <v>2513</v>
      </c>
      <c r="N121" s="62" t="s">
        <v>3975</v>
      </c>
      <c r="O121" s="64" t="s">
        <v>2196</v>
      </c>
      <c r="P121" s="64" t="s">
        <v>2196</v>
      </c>
      <c r="Q121" s="64" t="s">
        <v>2196</v>
      </c>
      <c r="R121" s="64" t="s">
        <v>2196</v>
      </c>
      <c r="S121" s="64" t="s">
        <v>2196</v>
      </c>
      <c r="T121" s="64" t="s">
        <v>2196</v>
      </c>
      <c r="U121" s="64" t="s">
        <v>2196</v>
      </c>
      <c r="V121" s="64" t="s">
        <v>2196</v>
      </c>
      <c r="W121" s="64" t="s">
        <v>2196</v>
      </c>
      <c r="X121" s="64" t="s">
        <v>2196</v>
      </c>
      <c r="Y121" s="64" t="s">
        <v>2196</v>
      </c>
      <c r="Z121" s="64" t="s">
        <v>2196</v>
      </c>
      <c r="AA121" s="64" t="s">
        <v>2196</v>
      </c>
      <c r="AB121" s="64" t="s">
        <v>2196</v>
      </c>
      <c r="AC121" s="65" t="s">
        <v>2196</v>
      </c>
    </row>
    <row r="122" spans="1:29" ht="12" customHeight="1" x14ac:dyDescent="0.15">
      <c r="A122" s="59">
        <v>100237</v>
      </c>
      <c r="B122" s="61">
        <v>37347</v>
      </c>
      <c r="C122" s="60">
        <v>46477</v>
      </c>
      <c r="D122" s="62" t="s">
        <v>3974</v>
      </c>
      <c r="E122" s="63" t="s">
        <v>5762</v>
      </c>
      <c r="F122" s="62" t="s">
        <v>7039</v>
      </c>
      <c r="G122" s="62" t="s">
        <v>7040</v>
      </c>
      <c r="H122" s="62" t="s">
        <v>2513</v>
      </c>
      <c r="I122" s="62" t="s">
        <v>3975</v>
      </c>
      <c r="J122" s="63" t="s">
        <v>3976</v>
      </c>
      <c r="K122" s="62" t="s">
        <v>6998</v>
      </c>
      <c r="L122" s="62" t="s">
        <v>7041</v>
      </c>
      <c r="M122" s="63" t="s">
        <v>2103</v>
      </c>
      <c r="N122" s="62" t="s">
        <v>3977</v>
      </c>
      <c r="O122" s="64" t="s">
        <v>2196</v>
      </c>
      <c r="P122" s="64" t="s">
        <v>2196</v>
      </c>
      <c r="Q122" s="64" t="s">
        <v>2196</v>
      </c>
      <c r="R122" s="64" t="s">
        <v>2196</v>
      </c>
      <c r="S122" s="64" t="s">
        <v>2196</v>
      </c>
      <c r="T122" s="64" t="s">
        <v>2196</v>
      </c>
      <c r="U122" s="64" t="s">
        <v>2196</v>
      </c>
      <c r="V122" s="64" t="s">
        <v>2196</v>
      </c>
      <c r="W122" s="64" t="s">
        <v>2196</v>
      </c>
      <c r="X122" s="64" t="s">
        <v>2196</v>
      </c>
      <c r="Y122" s="64" t="s">
        <v>2196</v>
      </c>
      <c r="Z122" s="64" t="s">
        <v>2196</v>
      </c>
      <c r="AA122" s="64" t="s">
        <v>2196</v>
      </c>
      <c r="AB122" s="64" t="s">
        <v>2196</v>
      </c>
      <c r="AC122" s="65" t="s">
        <v>2196</v>
      </c>
    </row>
    <row r="123" spans="1:29" ht="12" customHeight="1" x14ac:dyDescent="0.15">
      <c r="A123" s="59">
        <v>100239</v>
      </c>
      <c r="B123" s="61">
        <v>37347</v>
      </c>
      <c r="C123" s="60">
        <v>46478</v>
      </c>
      <c r="D123" s="62" t="s">
        <v>466</v>
      </c>
      <c r="E123" s="63" t="s">
        <v>467</v>
      </c>
      <c r="F123" s="62" t="s">
        <v>7042</v>
      </c>
      <c r="G123" s="62" t="s">
        <v>7043</v>
      </c>
      <c r="H123" s="62" t="s">
        <v>468</v>
      </c>
      <c r="I123" s="62"/>
      <c r="J123" s="62" t="s">
        <v>466</v>
      </c>
      <c r="K123" s="62" t="s">
        <v>7042</v>
      </c>
      <c r="L123" s="62" t="s">
        <v>7043</v>
      </c>
      <c r="M123" s="62" t="s">
        <v>468</v>
      </c>
      <c r="N123" s="62"/>
      <c r="O123" s="64" t="s">
        <v>2196</v>
      </c>
      <c r="P123" s="64" t="s">
        <v>2196</v>
      </c>
      <c r="Q123" s="64" t="s">
        <v>2196</v>
      </c>
      <c r="R123" s="64" t="s">
        <v>2196</v>
      </c>
      <c r="S123" s="64" t="s">
        <v>2196</v>
      </c>
      <c r="T123" s="64" t="s">
        <v>2196</v>
      </c>
      <c r="U123" s="64" t="s">
        <v>2196</v>
      </c>
      <c r="V123" s="64" t="s">
        <v>2196</v>
      </c>
      <c r="W123" s="64" t="s">
        <v>2196</v>
      </c>
      <c r="X123" s="64" t="s">
        <v>2196</v>
      </c>
      <c r="Y123" s="64" t="s">
        <v>2196</v>
      </c>
      <c r="Z123" s="64" t="s">
        <v>2196</v>
      </c>
      <c r="AA123" s="64" t="s">
        <v>2196</v>
      </c>
      <c r="AB123" s="64" t="s">
        <v>2196</v>
      </c>
      <c r="AC123" s="65" t="s">
        <v>2196</v>
      </c>
    </row>
    <row r="124" spans="1:29" ht="12" customHeight="1" x14ac:dyDescent="0.15">
      <c r="A124" s="59">
        <v>100240</v>
      </c>
      <c r="B124" s="61">
        <v>37347</v>
      </c>
      <c r="C124" s="60">
        <v>46478</v>
      </c>
      <c r="D124" s="62" t="s">
        <v>469</v>
      </c>
      <c r="E124" s="62" t="s">
        <v>470</v>
      </c>
      <c r="F124" s="62" t="s">
        <v>7044</v>
      </c>
      <c r="G124" s="62" t="s">
        <v>7045</v>
      </c>
      <c r="H124" s="62" t="s">
        <v>471</v>
      </c>
      <c r="I124" s="62" t="s">
        <v>2718</v>
      </c>
      <c r="J124" s="62" t="s">
        <v>5137</v>
      </c>
      <c r="K124" s="62" t="s">
        <v>6797</v>
      </c>
      <c r="L124" s="62" t="s">
        <v>7046</v>
      </c>
      <c r="M124" s="62" t="s">
        <v>5128</v>
      </c>
      <c r="N124" s="62"/>
      <c r="O124" s="64" t="s">
        <v>2196</v>
      </c>
      <c r="P124" s="64" t="s">
        <v>2196</v>
      </c>
      <c r="Q124" s="64" t="s">
        <v>2196</v>
      </c>
      <c r="R124" s="64" t="s">
        <v>2196</v>
      </c>
      <c r="S124" s="64" t="s">
        <v>2196</v>
      </c>
      <c r="T124" s="64" t="s">
        <v>2196</v>
      </c>
      <c r="U124" s="64" t="s">
        <v>2196</v>
      </c>
      <c r="V124" s="64" t="s">
        <v>2196</v>
      </c>
      <c r="W124" s="64" t="s">
        <v>2196</v>
      </c>
      <c r="X124" s="64" t="s">
        <v>2196</v>
      </c>
      <c r="Y124" s="64" t="s">
        <v>2196</v>
      </c>
      <c r="Z124" s="64" t="s">
        <v>2196</v>
      </c>
      <c r="AA124" s="64" t="s">
        <v>2196</v>
      </c>
      <c r="AB124" s="64" t="s">
        <v>2196</v>
      </c>
      <c r="AC124" s="65" t="s">
        <v>2196</v>
      </c>
    </row>
    <row r="125" spans="1:29" ht="12" customHeight="1" x14ac:dyDescent="0.15">
      <c r="A125" s="59">
        <v>100240</v>
      </c>
      <c r="B125" s="61">
        <v>37347</v>
      </c>
      <c r="C125" s="60">
        <v>46478</v>
      </c>
      <c r="D125" s="62" t="s">
        <v>469</v>
      </c>
      <c r="E125" s="62" t="s">
        <v>470</v>
      </c>
      <c r="F125" s="62" t="s">
        <v>7044</v>
      </c>
      <c r="G125" s="62" t="s">
        <v>7045</v>
      </c>
      <c r="H125" s="62" t="s">
        <v>471</v>
      </c>
      <c r="I125" s="62" t="s">
        <v>2719</v>
      </c>
      <c r="J125" s="62" t="s">
        <v>5138</v>
      </c>
      <c r="K125" s="62" t="s">
        <v>7047</v>
      </c>
      <c r="L125" s="62" t="s">
        <v>7048</v>
      </c>
      <c r="M125" s="62" t="s">
        <v>3990</v>
      </c>
      <c r="N125" s="62" t="s">
        <v>3991</v>
      </c>
      <c r="O125" s="64" t="s">
        <v>2196</v>
      </c>
      <c r="P125" s="64" t="s">
        <v>2196</v>
      </c>
      <c r="Q125" s="64" t="s">
        <v>2196</v>
      </c>
      <c r="R125" s="64" t="s">
        <v>2196</v>
      </c>
      <c r="S125" s="64" t="s">
        <v>2196</v>
      </c>
      <c r="T125" s="64" t="s">
        <v>2196</v>
      </c>
      <c r="U125" s="64" t="s">
        <v>2196</v>
      </c>
      <c r="V125" s="64" t="s">
        <v>2196</v>
      </c>
      <c r="W125" s="64" t="s">
        <v>2196</v>
      </c>
      <c r="X125" s="64" t="s">
        <v>2196</v>
      </c>
      <c r="Y125" s="64" t="s">
        <v>2196</v>
      </c>
      <c r="Z125" s="64" t="s">
        <v>2196</v>
      </c>
      <c r="AA125" s="64" t="s">
        <v>2196</v>
      </c>
      <c r="AB125" s="64" t="s">
        <v>2196</v>
      </c>
      <c r="AC125" s="65" t="s">
        <v>2196</v>
      </c>
    </row>
    <row r="126" spans="1:29" ht="12" customHeight="1" x14ac:dyDescent="0.15">
      <c r="A126" s="59">
        <v>100249</v>
      </c>
      <c r="B126" s="61">
        <v>37347</v>
      </c>
      <c r="C126" s="60">
        <v>46478</v>
      </c>
      <c r="D126" s="62" t="s">
        <v>472</v>
      </c>
      <c r="E126" s="62" t="s">
        <v>5225</v>
      </c>
      <c r="F126" s="62" t="s">
        <v>7049</v>
      </c>
      <c r="G126" s="62" t="s">
        <v>7050</v>
      </c>
      <c r="H126" s="62" t="s">
        <v>473</v>
      </c>
      <c r="I126" s="62" t="s">
        <v>2810</v>
      </c>
      <c r="J126" s="62" t="s">
        <v>472</v>
      </c>
      <c r="K126" s="62" t="s">
        <v>7049</v>
      </c>
      <c r="L126" s="62" t="s">
        <v>7050</v>
      </c>
      <c r="M126" s="62" t="s">
        <v>473</v>
      </c>
      <c r="N126" s="62" t="s">
        <v>2810</v>
      </c>
      <c r="O126" s="64" t="s">
        <v>2196</v>
      </c>
      <c r="P126" s="64" t="s">
        <v>2196</v>
      </c>
      <c r="Q126" s="64" t="s">
        <v>2128</v>
      </c>
      <c r="R126" s="64" t="s">
        <v>2196</v>
      </c>
      <c r="S126" s="64" t="s">
        <v>2196</v>
      </c>
      <c r="T126" s="64" t="s">
        <v>2128</v>
      </c>
      <c r="U126" s="64" t="s">
        <v>2196</v>
      </c>
      <c r="V126" s="64" t="s">
        <v>2196</v>
      </c>
      <c r="W126" s="64" t="s">
        <v>2128</v>
      </c>
      <c r="X126" s="64" t="s">
        <v>2196</v>
      </c>
      <c r="Y126" s="64" t="s">
        <v>2196</v>
      </c>
      <c r="Z126" s="64" t="s">
        <v>2196</v>
      </c>
      <c r="AA126" s="64" t="s">
        <v>2196</v>
      </c>
      <c r="AB126" s="64" t="s">
        <v>2196</v>
      </c>
      <c r="AC126" s="65" t="s">
        <v>2196</v>
      </c>
    </row>
    <row r="127" spans="1:29" ht="12" customHeight="1" x14ac:dyDescent="0.15">
      <c r="A127" s="59">
        <v>100251</v>
      </c>
      <c r="B127" s="61">
        <v>37347</v>
      </c>
      <c r="C127" s="60">
        <v>46478</v>
      </c>
      <c r="D127" s="62" t="s">
        <v>474</v>
      </c>
      <c r="E127" s="63" t="s">
        <v>98</v>
      </c>
      <c r="F127" s="62" t="s">
        <v>7051</v>
      </c>
      <c r="G127" s="62" t="s">
        <v>7052</v>
      </c>
      <c r="H127" s="62" t="s">
        <v>4551</v>
      </c>
      <c r="I127" s="63" t="s">
        <v>99</v>
      </c>
      <c r="J127" s="63" t="s">
        <v>97</v>
      </c>
      <c r="K127" s="62" t="s">
        <v>7053</v>
      </c>
      <c r="L127" s="62" t="s">
        <v>7054</v>
      </c>
      <c r="M127" s="62" t="s">
        <v>1678</v>
      </c>
      <c r="N127" s="63" t="s">
        <v>1679</v>
      </c>
      <c r="O127" s="64" t="s">
        <v>2196</v>
      </c>
      <c r="P127" s="64" t="s">
        <v>2196</v>
      </c>
      <c r="Q127" s="64" t="s">
        <v>2196</v>
      </c>
      <c r="R127" s="64" t="s">
        <v>2196</v>
      </c>
      <c r="S127" s="64" t="s">
        <v>2196</v>
      </c>
      <c r="T127" s="64" t="s">
        <v>2196</v>
      </c>
      <c r="U127" s="64" t="s">
        <v>2196</v>
      </c>
      <c r="V127" s="64" t="s">
        <v>2196</v>
      </c>
      <c r="W127" s="64" t="s">
        <v>2196</v>
      </c>
      <c r="X127" s="64" t="s">
        <v>2196</v>
      </c>
      <c r="Y127" s="64" t="s">
        <v>2196</v>
      </c>
      <c r="Z127" s="64" t="s">
        <v>2196</v>
      </c>
      <c r="AA127" s="64" t="s">
        <v>2196</v>
      </c>
      <c r="AB127" s="64" t="s">
        <v>2196</v>
      </c>
      <c r="AC127" s="65" t="s">
        <v>2196</v>
      </c>
    </row>
    <row r="128" spans="1:29" ht="12" customHeight="1" x14ac:dyDescent="0.15">
      <c r="A128" s="59">
        <v>100253</v>
      </c>
      <c r="B128" s="61">
        <v>37347</v>
      </c>
      <c r="C128" s="60">
        <v>46478</v>
      </c>
      <c r="D128" s="62" t="s">
        <v>475</v>
      </c>
      <c r="E128" s="62" t="s">
        <v>5799</v>
      </c>
      <c r="F128" s="62" t="s">
        <v>7055</v>
      </c>
      <c r="G128" s="62" t="s">
        <v>7056</v>
      </c>
      <c r="H128" s="62" t="s">
        <v>476</v>
      </c>
      <c r="I128" s="62"/>
      <c r="J128" s="62" t="s">
        <v>477</v>
      </c>
      <c r="K128" s="62" t="s">
        <v>6994</v>
      </c>
      <c r="L128" s="62" t="s">
        <v>7057</v>
      </c>
      <c r="M128" s="62" t="s">
        <v>478</v>
      </c>
      <c r="N128" s="62"/>
      <c r="O128" s="64" t="s">
        <v>2128</v>
      </c>
      <c r="P128" s="64" t="s">
        <v>2196</v>
      </c>
      <c r="Q128" s="64" t="s">
        <v>2128</v>
      </c>
      <c r="R128" s="64" t="s">
        <v>2196</v>
      </c>
      <c r="S128" s="64" t="s">
        <v>2196</v>
      </c>
      <c r="T128" s="64" t="s">
        <v>2196</v>
      </c>
      <c r="U128" s="64" t="s">
        <v>2196</v>
      </c>
      <c r="V128" s="64" t="s">
        <v>2196</v>
      </c>
      <c r="W128" s="64" t="s">
        <v>2196</v>
      </c>
      <c r="X128" s="64" t="s">
        <v>2456</v>
      </c>
      <c r="Y128" s="64" t="s">
        <v>2456</v>
      </c>
      <c r="Z128" s="64" t="s">
        <v>2196</v>
      </c>
      <c r="AA128" s="64" t="s">
        <v>2196</v>
      </c>
      <c r="AB128" s="64" t="s">
        <v>2196</v>
      </c>
      <c r="AC128" s="65" t="s">
        <v>2196</v>
      </c>
    </row>
    <row r="129" spans="1:29" ht="12" customHeight="1" x14ac:dyDescent="0.15">
      <c r="A129" s="59">
        <v>100253</v>
      </c>
      <c r="B129" s="61">
        <v>37347</v>
      </c>
      <c r="C129" s="60">
        <v>46478</v>
      </c>
      <c r="D129" s="62" t="s">
        <v>475</v>
      </c>
      <c r="E129" s="62" t="s">
        <v>5799</v>
      </c>
      <c r="F129" s="62" t="s">
        <v>7055</v>
      </c>
      <c r="G129" s="62" t="s">
        <v>7056</v>
      </c>
      <c r="H129" s="62" t="s">
        <v>476</v>
      </c>
      <c r="I129" s="62"/>
      <c r="J129" s="62" t="s">
        <v>479</v>
      </c>
      <c r="K129" s="62" t="s">
        <v>7058</v>
      </c>
      <c r="L129" s="62" t="s">
        <v>7059</v>
      </c>
      <c r="M129" s="62" t="s">
        <v>480</v>
      </c>
      <c r="N129" s="62" t="s">
        <v>481</v>
      </c>
      <c r="O129" s="64" t="s">
        <v>2128</v>
      </c>
      <c r="P129" s="64" t="s">
        <v>2196</v>
      </c>
      <c r="Q129" s="64" t="s">
        <v>2128</v>
      </c>
      <c r="R129" s="64" t="s">
        <v>2196</v>
      </c>
      <c r="S129" s="64" t="s">
        <v>2196</v>
      </c>
      <c r="T129" s="64" t="s">
        <v>2196</v>
      </c>
      <c r="U129" s="64" t="s">
        <v>2196</v>
      </c>
      <c r="V129" s="64" t="s">
        <v>2196</v>
      </c>
      <c r="W129" s="64" t="s">
        <v>2196</v>
      </c>
      <c r="X129" s="64" t="s">
        <v>2456</v>
      </c>
      <c r="Y129" s="64" t="s">
        <v>2456</v>
      </c>
      <c r="Z129" s="64" t="s">
        <v>2196</v>
      </c>
      <c r="AA129" s="64" t="s">
        <v>2196</v>
      </c>
      <c r="AB129" s="64" t="s">
        <v>2196</v>
      </c>
      <c r="AC129" s="65" t="s">
        <v>2196</v>
      </c>
    </row>
    <row r="130" spans="1:29" ht="12" customHeight="1" x14ac:dyDescent="0.15">
      <c r="A130" s="59">
        <v>100253</v>
      </c>
      <c r="B130" s="61">
        <v>37347</v>
      </c>
      <c r="C130" s="60">
        <v>46478</v>
      </c>
      <c r="D130" s="62" t="s">
        <v>475</v>
      </c>
      <c r="E130" s="62" t="s">
        <v>5799</v>
      </c>
      <c r="F130" s="62" t="s">
        <v>7055</v>
      </c>
      <c r="G130" s="62" t="s">
        <v>7056</v>
      </c>
      <c r="H130" s="62" t="s">
        <v>476</v>
      </c>
      <c r="I130" s="62"/>
      <c r="J130" s="62" t="s">
        <v>482</v>
      </c>
      <c r="K130" s="62" t="s">
        <v>7060</v>
      </c>
      <c r="L130" s="62" t="s">
        <v>7061</v>
      </c>
      <c r="M130" s="62" t="s">
        <v>483</v>
      </c>
      <c r="N130" s="62"/>
      <c r="O130" s="64" t="s">
        <v>2128</v>
      </c>
      <c r="P130" s="64" t="s">
        <v>2196</v>
      </c>
      <c r="Q130" s="64" t="s">
        <v>2128</v>
      </c>
      <c r="R130" s="64" t="s">
        <v>2196</v>
      </c>
      <c r="S130" s="64" t="s">
        <v>2196</v>
      </c>
      <c r="T130" s="64" t="s">
        <v>2196</v>
      </c>
      <c r="U130" s="64" t="s">
        <v>2196</v>
      </c>
      <c r="V130" s="64" t="s">
        <v>2196</v>
      </c>
      <c r="W130" s="64" t="s">
        <v>2196</v>
      </c>
      <c r="X130" s="64" t="s">
        <v>2456</v>
      </c>
      <c r="Y130" s="64" t="s">
        <v>2456</v>
      </c>
      <c r="Z130" s="64" t="s">
        <v>2196</v>
      </c>
      <c r="AA130" s="64" t="s">
        <v>2196</v>
      </c>
      <c r="AB130" s="64" t="s">
        <v>2196</v>
      </c>
      <c r="AC130" s="65" t="s">
        <v>2196</v>
      </c>
    </row>
    <row r="131" spans="1:29" ht="12" customHeight="1" x14ac:dyDescent="0.15">
      <c r="A131" s="59">
        <v>100253</v>
      </c>
      <c r="B131" s="61">
        <v>37347</v>
      </c>
      <c r="C131" s="60">
        <v>46478</v>
      </c>
      <c r="D131" s="62" t="s">
        <v>475</v>
      </c>
      <c r="E131" s="62" t="s">
        <v>5799</v>
      </c>
      <c r="F131" s="62" t="s">
        <v>7055</v>
      </c>
      <c r="G131" s="62" t="s">
        <v>7056</v>
      </c>
      <c r="H131" s="62" t="s">
        <v>476</v>
      </c>
      <c r="I131" s="62"/>
      <c r="J131" s="62" t="s">
        <v>484</v>
      </c>
      <c r="K131" s="62" t="s">
        <v>7062</v>
      </c>
      <c r="L131" s="62" t="s">
        <v>7063</v>
      </c>
      <c r="M131" s="62" t="s">
        <v>4877</v>
      </c>
      <c r="N131" s="62" t="s">
        <v>4878</v>
      </c>
      <c r="O131" s="64" t="s">
        <v>2128</v>
      </c>
      <c r="P131" s="64" t="s">
        <v>2196</v>
      </c>
      <c r="Q131" s="64" t="s">
        <v>2128</v>
      </c>
      <c r="R131" s="64" t="s">
        <v>2196</v>
      </c>
      <c r="S131" s="64" t="s">
        <v>2196</v>
      </c>
      <c r="T131" s="64" t="s">
        <v>2196</v>
      </c>
      <c r="U131" s="64" t="s">
        <v>2196</v>
      </c>
      <c r="V131" s="64" t="s">
        <v>2196</v>
      </c>
      <c r="W131" s="64" t="s">
        <v>2196</v>
      </c>
      <c r="X131" s="64" t="s">
        <v>2456</v>
      </c>
      <c r="Y131" s="64" t="s">
        <v>2456</v>
      </c>
      <c r="Z131" s="64" t="s">
        <v>2196</v>
      </c>
      <c r="AA131" s="64" t="s">
        <v>2196</v>
      </c>
      <c r="AB131" s="64" t="s">
        <v>2196</v>
      </c>
      <c r="AC131" s="65" t="s">
        <v>2196</v>
      </c>
    </row>
    <row r="132" spans="1:29" ht="12" customHeight="1" x14ac:dyDescent="0.15">
      <c r="A132" s="59">
        <v>100253</v>
      </c>
      <c r="B132" s="61">
        <v>37347</v>
      </c>
      <c r="C132" s="60">
        <v>46478</v>
      </c>
      <c r="D132" s="62" t="s">
        <v>475</v>
      </c>
      <c r="E132" s="62" t="s">
        <v>5799</v>
      </c>
      <c r="F132" s="62" t="s">
        <v>7055</v>
      </c>
      <c r="G132" s="62" t="s">
        <v>7056</v>
      </c>
      <c r="H132" s="62" t="s">
        <v>476</v>
      </c>
      <c r="I132" s="62"/>
      <c r="J132" s="62" t="s">
        <v>485</v>
      </c>
      <c r="K132" s="62" t="s">
        <v>7064</v>
      </c>
      <c r="L132" s="62" t="s">
        <v>7065</v>
      </c>
      <c r="M132" s="62" t="s">
        <v>486</v>
      </c>
      <c r="N132" s="62"/>
      <c r="O132" s="64" t="s">
        <v>2128</v>
      </c>
      <c r="P132" s="64" t="s">
        <v>2196</v>
      </c>
      <c r="Q132" s="64" t="s">
        <v>2128</v>
      </c>
      <c r="R132" s="64" t="s">
        <v>2196</v>
      </c>
      <c r="S132" s="64" t="s">
        <v>2196</v>
      </c>
      <c r="T132" s="64" t="s">
        <v>2196</v>
      </c>
      <c r="U132" s="64" t="s">
        <v>2196</v>
      </c>
      <c r="V132" s="64" t="s">
        <v>2196</v>
      </c>
      <c r="W132" s="64" t="s">
        <v>2196</v>
      </c>
      <c r="X132" s="64" t="s">
        <v>2456</v>
      </c>
      <c r="Y132" s="64" t="s">
        <v>2456</v>
      </c>
      <c r="Z132" s="64" t="s">
        <v>2196</v>
      </c>
      <c r="AA132" s="64" t="s">
        <v>2196</v>
      </c>
      <c r="AB132" s="64" t="s">
        <v>2196</v>
      </c>
      <c r="AC132" s="65" t="s">
        <v>2196</v>
      </c>
    </row>
    <row r="133" spans="1:29" ht="12" customHeight="1" x14ac:dyDescent="0.15">
      <c r="A133" s="59">
        <v>100259</v>
      </c>
      <c r="B133" s="61">
        <v>37347</v>
      </c>
      <c r="C133" s="60">
        <v>46477</v>
      </c>
      <c r="D133" s="62" t="s">
        <v>487</v>
      </c>
      <c r="E133" s="63" t="s">
        <v>4847</v>
      </c>
      <c r="F133" s="62" t="s">
        <v>7066</v>
      </c>
      <c r="G133" s="62" t="s">
        <v>7067</v>
      </c>
      <c r="H133" s="62" t="s">
        <v>2234</v>
      </c>
      <c r="I133" s="62" t="s">
        <v>4848</v>
      </c>
      <c r="J133" s="62" t="s">
        <v>487</v>
      </c>
      <c r="K133" s="62" t="s">
        <v>7066</v>
      </c>
      <c r="L133" s="62" t="s">
        <v>7067</v>
      </c>
      <c r="M133" s="62" t="s">
        <v>2234</v>
      </c>
      <c r="N133" s="62" t="s">
        <v>4848</v>
      </c>
      <c r="O133" s="64" t="s">
        <v>2196</v>
      </c>
      <c r="P133" s="64" t="s">
        <v>2196</v>
      </c>
      <c r="Q133" s="64" t="s">
        <v>2196</v>
      </c>
      <c r="R133" s="64" t="s">
        <v>2196</v>
      </c>
      <c r="S133" s="64" t="s">
        <v>2196</v>
      </c>
      <c r="T133" s="64" t="s">
        <v>2196</v>
      </c>
      <c r="U133" s="64" t="s">
        <v>2196</v>
      </c>
      <c r="V133" s="64" t="s">
        <v>2196</v>
      </c>
      <c r="W133" s="64" t="s">
        <v>2196</v>
      </c>
      <c r="X133" s="64" t="s">
        <v>2196</v>
      </c>
      <c r="Y133" s="64" t="s">
        <v>2196</v>
      </c>
      <c r="Z133" s="64" t="s">
        <v>2196</v>
      </c>
      <c r="AA133" s="64" t="s">
        <v>2196</v>
      </c>
      <c r="AB133" s="64" t="s">
        <v>2196</v>
      </c>
      <c r="AC133" s="65" t="s">
        <v>2196</v>
      </c>
    </row>
    <row r="134" spans="1:29" ht="12" customHeight="1" x14ac:dyDescent="0.15">
      <c r="A134" s="59">
        <v>100260</v>
      </c>
      <c r="B134" s="61">
        <v>37347</v>
      </c>
      <c r="C134" s="60">
        <v>46478</v>
      </c>
      <c r="D134" s="62" t="s">
        <v>488</v>
      </c>
      <c r="E134" s="63" t="s">
        <v>489</v>
      </c>
      <c r="F134" s="62" t="s">
        <v>7068</v>
      </c>
      <c r="G134" s="62" t="s">
        <v>7069</v>
      </c>
      <c r="H134" s="62" t="s">
        <v>490</v>
      </c>
      <c r="I134" s="62" t="s">
        <v>2785</v>
      </c>
      <c r="J134" s="62" t="s">
        <v>488</v>
      </c>
      <c r="K134" s="62" t="s">
        <v>7068</v>
      </c>
      <c r="L134" s="62" t="s">
        <v>7069</v>
      </c>
      <c r="M134" s="62" t="s">
        <v>490</v>
      </c>
      <c r="N134" s="62" t="s">
        <v>2785</v>
      </c>
      <c r="O134" s="64" t="s">
        <v>2196</v>
      </c>
      <c r="P134" s="64" t="s">
        <v>2196</v>
      </c>
      <c r="Q134" s="64" t="s">
        <v>2128</v>
      </c>
      <c r="R134" s="64" t="s">
        <v>2196</v>
      </c>
      <c r="S134" s="64" t="s">
        <v>2196</v>
      </c>
      <c r="T134" s="64" t="s">
        <v>2128</v>
      </c>
      <c r="U134" s="64" t="s">
        <v>2196</v>
      </c>
      <c r="V134" s="64" t="s">
        <v>2196</v>
      </c>
      <c r="W134" s="64" t="s">
        <v>2128</v>
      </c>
      <c r="X134" s="64" t="s">
        <v>2127</v>
      </c>
      <c r="Y134" s="64" t="s">
        <v>2127</v>
      </c>
      <c r="Z134" s="64" t="s">
        <v>2127</v>
      </c>
      <c r="AA134" s="64" t="s">
        <v>2127</v>
      </c>
      <c r="AB134" s="64" t="s">
        <v>2127</v>
      </c>
      <c r="AC134" s="65" t="s">
        <v>2127</v>
      </c>
    </row>
    <row r="135" spans="1:29" ht="12" customHeight="1" x14ac:dyDescent="0.15">
      <c r="A135" s="59">
        <v>100263</v>
      </c>
      <c r="B135" s="61">
        <v>37347</v>
      </c>
      <c r="C135" s="60">
        <v>46478</v>
      </c>
      <c r="D135" s="62" t="s">
        <v>492</v>
      </c>
      <c r="E135" s="63" t="s">
        <v>5170</v>
      </c>
      <c r="F135" s="62" t="s">
        <v>7070</v>
      </c>
      <c r="G135" s="62" t="s">
        <v>7071</v>
      </c>
      <c r="H135" s="62" t="s">
        <v>2363</v>
      </c>
      <c r="I135" s="62" t="s">
        <v>2364</v>
      </c>
      <c r="J135" s="62" t="s">
        <v>2365</v>
      </c>
      <c r="K135" s="62" t="s">
        <v>7070</v>
      </c>
      <c r="L135" s="62" t="s">
        <v>7071</v>
      </c>
      <c r="M135" s="62" t="s">
        <v>2363</v>
      </c>
      <c r="N135" s="62" t="s">
        <v>2364</v>
      </c>
      <c r="O135" s="64" t="s">
        <v>2196</v>
      </c>
      <c r="P135" s="64" t="s">
        <v>2196</v>
      </c>
      <c r="Q135" s="64" t="s">
        <v>2196</v>
      </c>
      <c r="R135" s="64" t="s">
        <v>2196</v>
      </c>
      <c r="S135" s="64" t="s">
        <v>2196</v>
      </c>
      <c r="T135" s="64" t="s">
        <v>2196</v>
      </c>
      <c r="U135" s="64" t="s">
        <v>2196</v>
      </c>
      <c r="V135" s="64" t="s">
        <v>2196</v>
      </c>
      <c r="W135" s="64" t="s">
        <v>2196</v>
      </c>
      <c r="X135" s="64" t="s">
        <v>2196</v>
      </c>
      <c r="Y135" s="64" t="s">
        <v>2196</v>
      </c>
      <c r="Z135" s="64" t="s">
        <v>2196</v>
      </c>
      <c r="AA135" s="64" t="s">
        <v>2196</v>
      </c>
      <c r="AB135" s="64" t="s">
        <v>2196</v>
      </c>
      <c r="AC135" s="65" t="s">
        <v>2196</v>
      </c>
    </row>
    <row r="136" spans="1:29" ht="12" customHeight="1" x14ac:dyDescent="0.15">
      <c r="A136" s="59">
        <v>100268</v>
      </c>
      <c r="B136" s="61">
        <v>37347</v>
      </c>
      <c r="C136" s="60">
        <v>46478</v>
      </c>
      <c r="D136" s="62" t="s">
        <v>493</v>
      </c>
      <c r="E136" s="63" t="s">
        <v>494</v>
      </c>
      <c r="F136" s="62" t="s">
        <v>7072</v>
      </c>
      <c r="G136" s="62" t="s">
        <v>7073</v>
      </c>
      <c r="H136" s="62" t="s">
        <v>495</v>
      </c>
      <c r="I136" s="62"/>
      <c r="J136" s="62" t="s">
        <v>493</v>
      </c>
      <c r="K136" s="62" t="s">
        <v>7072</v>
      </c>
      <c r="L136" s="62" t="s">
        <v>7073</v>
      </c>
      <c r="M136" s="62" t="s">
        <v>495</v>
      </c>
      <c r="N136" s="62"/>
      <c r="O136" s="64" t="s">
        <v>2196</v>
      </c>
      <c r="P136" s="64" t="s">
        <v>2196</v>
      </c>
      <c r="Q136" s="64" t="s">
        <v>2128</v>
      </c>
      <c r="R136" s="64" t="s">
        <v>2196</v>
      </c>
      <c r="S136" s="64" t="s">
        <v>2196</v>
      </c>
      <c r="T136" s="64" t="s">
        <v>2128</v>
      </c>
      <c r="U136" s="64" t="s">
        <v>2196</v>
      </c>
      <c r="V136" s="64" t="s">
        <v>2196</v>
      </c>
      <c r="W136" s="64" t="s">
        <v>2128</v>
      </c>
      <c r="X136" s="64" t="s">
        <v>2127</v>
      </c>
      <c r="Y136" s="64" t="s">
        <v>2127</v>
      </c>
      <c r="Z136" s="64" t="s">
        <v>2127</v>
      </c>
      <c r="AA136" s="64" t="s">
        <v>2127</v>
      </c>
      <c r="AB136" s="64" t="s">
        <v>2127</v>
      </c>
      <c r="AC136" s="65" t="s">
        <v>2127</v>
      </c>
    </row>
    <row r="137" spans="1:29" ht="12" customHeight="1" x14ac:dyDescent="0.15">
      <c r="A137" s="59">
        <v>100269</v>
      </c>
      <c r="B137" s="61">
        <v>37347</v>
      </c>
      <c r="C137" s="60">
        <v>46478</v>
      </c>
      <c r="D137" s="62" t="s">
        <v>496</v>
      </c>
      <c r="E137" s="62" t="s">
        <v>4393</v>
      </c>
      <c r="F137" s="62" t="s">
        <v>7074</v>
      </c>
      <c r="G137" s="62" t="s">
        <v>7075</v>
      </c>
      <c r="H137" s="62" t="s">
        <v>497</v>
      </c>
      <c r="I137" s="62" t="s">
        <v>2768</v>
      </c>
      <c r="J137" s="62" t="s">
        <v>498</v>
      </c>
      <c r="K137" s="62" t="s">
        <v>7076</v>
      </c>
      <c r="L137" s="62" t="s">
        <v>7077</v>
      </c>
      <c r="M137" s="62" t="s">
        <v>499</v>
      </c>
      <c r="N137" s="62" t="s">
        <v>2769</v>
      </c>
      <c r="O137" s="64" t="s">
        <v>2196</v>
      </c>
      <c r="P137" s="64" t="s">
        <v>2196</v>
      </c>
      <c r="Q137" s="64" t="s">
        <v>2196</v>
      </c>
      <c r="R137" s="64" t="s">
        <v>2196</v>
      </c>
      <c r="S137" s="64" t="s">
        <v>2196</v>
      </c>
      <c r="T137" s="64" t="s">
        <v>2196</v>
      </c>
      <c r="U137" s="64" t="s">
        <v>2196</v>
      </c>
      <c r="V137" s="64" t="s">
        <v>2196</v>
      </c>
      <c r="W137" s="64" t="s">
        <v>2196</v>
      </c>
      <c r="X137" s="64" t="s">
        <v>2196</v>
      </c>
      <c r="Y137" s="64" t="s">
        <v>2196</v>
      </c>
      <c r="Z137" s="64" t="s">
        <v>2196</v>
      </c>
      <c r="AA137" s="64" t="s">
        <v>2196</v>
      </c>
      <c r="AB137" s="64" t="s">
        <v>2196</v>
      </c>
      <c r="AC137" s="65" t="s">
        <v>2196</v>
      </c>
    </row>
    <row r="138" spans="1:29" ht="12" customHeight="1" x14ac:dyDescent="0.15">
      <c r="A138" s="59">
        <v>100272</v>
      </c>
      <c r="B138" s="61">
        <v>37347</v>
      </c>
      <c r="C138" s="60">
        <v>46478</v>
      </c>
      <c r="D138" s="62" t="s">
        <v>500</v>
      </c>
      <c r="E138" s="63" t="s">
        <v>6192</v>
      </c>
      <c r="F138" s="62" t="s">
        <v>7078</v>
      </c>
      <c r="G138" s="62" t="s">
        <v>7079</v>
      </c>
      <c r="H138" s="62" t="s">
        <v>501</v>
      </c>
      <c r="I138" s="62"/>
      <c r="J138" s="63" t="s">
        <v>2453</v>
      </c>
      <c r="K138" s="62" t="s">
        <v>7080</v>
      </c>
      <c r="L138" s="62" t="s">
        <v>7081</v>
      </c>
      <c r="M138" s="63" t="s">
        <v>2454</v>
      </c>
      <c r="N138" s="62" t="s">
        <v>2455</v>
      </c>
      <c r="O138" s="67" t="s">
        <v>2196</v>
      </c>
      <c r="P138" s="67" t="s">
        <v>2196</v>
      </c>
      <c r="Q138" s="64" t="s">
        <v>2196</v>
      </c>
      <c r="R138" s="67" t="s">
        <v>2196</v>
      </c>
      <c r="S138" s="67" t="s">
        <v>2196</v>
      </c>
      <c r="T138" s="64" t="s">
        <v>2196</v>
      </c>
      <c r="U138" s="67" t="s">
        <v>2196</v>
      </c>
      <c r="V138" s="67" t="s">
        <v>2196</v>
      </c>
      <c r="W138" s="64" t="s">
        <v>2196</v>
      </c>
      <c r="X138" s="64" t="s">
        <v>2196</v>
      </c>
      <c r="Y138" s="64" t="s">
        <v>2196</v>
      </c>
      <c r="Z138" s="64" t="s">
        <v>2196</v>
      </c>
      <c r="AA138" s="64" t="s">
        <v>2196</v>
      </c>
      <c r="AB138" s="64" t="s">
        <v>2196</v>
      </c>
      <c r="AC138" s="65" t="s">
        <v>2196</v>
      </c>
    </row>
    <row r="139" spans="1:29" ht="12" customHeight="1" x14ac:dyDescent="0.15">
      <c r="A139" s="59">
        <v>100272</v>
      </c>
      <c r="B139" s="61">
        <v>37347</v>
      </c>
      <c r="C139" s="60">
        <v>46478</v>
      </c>
      <c r="D139" s="62" t="s">
        <v>500</v>
      </c>
      <c r="E139" s="63" t="s">
        <v>6192</v>
      </c>
      <c r="F139" s="62" t="s">
        <v>7078</v>
      </c>
      <c r="G139" s="62" t="s">
        <v>7079</v>
      </c>
      <c r="H139" s="62" t="s">
        <v>501</v>
      </c>
      <c r="I139" s="62"/>
      <c r="J139" s="63" t="s">
        <v>3576</v>
      </c>
      <c r="K139" s="62" t="s">
        <v>7080</v>
      </c>
      <c r="L139" s="62" t="s">
        <v>7081</v>
      </c>
      <c r="M139" s="63" t="s">
        <v>3577</v>
      </c>
      <c r="N139" s="62" t="s">
        <v>3578</v>
      </c>
      <c r="O139" s="67" t="s">
        <v>2196</v>
      </c>
      <c r="P139" s="67" t="s">
        <v>2196</v>
      </c>
      <c r="Q139" s="64" t="s">
        <v>2196</v>
      </c>
      <c r="R139" s="67" t="s">
        <v>2196</v>
      </c>
      <c r="S139" s="67" t="s">
        <v>2196</v>
      </c>
      <c r="T139" s="64" t="s">
        <v>2196</v>
      </c>
      <c r="U139" s="67" t="s">
        <v>2196</v>
      </c>
      <c r="V139" s="67" t="s">
        <v>2196</v>
      </c>
      <c r="W139" s="64" t="s">
        <v>2196</v>
      </c>
      <c r="X139" s="64" t="s">
        <v>2196</v>
      </c>
      <c r="Y139" s="64" t="s">
        <v>2196</v>
      </c>
      <c r="Z139" s="64" t="s">
        <v>2196</v>
      </c>
      <c r="AA139" s="64" t="s">
        <v>2196</v>
      </c>
      <c r="AB139" s="64" t="s">
        <v>2196</v>
      </c>
      <c r="AC139" s="65" t="s">
        <v>2196</v>
      </c>
    </row>
    <row r="140" spans="1:29" ht="12" customHeight="1" x14ac:dyDescent="0.15">
      <c r="A140" s="59">
        <v>100274</v>
      </c>
      <c r="B140" s="61">
        <v>37347</v>
      </c>
      <c r="C140" s="60">
        <v>46478</v>
      </c>
      <c r="D140" s="62" t="s">
        <v>502</v>
      </c>
      <c r="E140" s="63" t="s">
        <v>503</v>
      </c>
      <c r="F140" s="62" t="s">
        <v>7082</v>
      </c>
      <c r="G140" s="62" t="s">
        <v>7083</v>
      </c>
      <c r="H140" s="62" t="s">
        <v>504</v>
      </c>
      <c r="I140" s="62" t="s">
        <v>2187</v>
      </c>
      <c r="J140" s="62" t="s">
        <v>505</v>
      </c>
      <c r="K140" s="62" t="s">
        <v>7084</v>
      </c>
      <c r="L140" s="62" t="s">
        <v>7085</v>
      </c>
      <c r="M140" s="62" t="s">
        <v>506</v>
      </c>
      <c r="N140" s="62" t="s">
        <v>2765</v>
      </c>
      <c r="O140" s="64" t="s">
        <v>2196</v>
      </c>
      <c r="P140" s="64" t="s">
        <v>2196</v>
      </c>
      <c r="Q140" s="64" t="s">
        <v>2128</v>
      </c>
      <c r="R140" s="64" t="s">
        <v>2196</v>
      </c>
      <c r="S140" s="64" t="s">
        <v>2196</v>
      </c>
      <c r="T140" s="64" t="s">
        <v>2128</v>
      </c>
      <c r="U140" s="64" t="s">
        <v>2196</v>
      </c>
      <c r="V140" s="64" t="s">
        <v>2196</v>
      </c>
      <c r="W140" s="64" t="s">
        <v>2128</v>
      </c>
      <c r="X140" s="64" t="s">
        <v>2196</v>
      </c>
      <c r="Y140" s="64" t="s">
        <v>2127</v>
      </c>
      <c r="Z140" s="64" t="s">
        <v>2196</v>
      </c>
      <c r="AA140" s="64" t="s">
        <v>2127</v>
      </c>
      <c r="AB140" s="64" t="s">
        <v>2196</v>
      </c>
      <c r="AC140" s="65" t="s">
        <v>2127</v>
      </c>
    </row>
    <row r="141" spans="1:29" x14ac:dyDescent="0.15">
      <c r="A141" s="59">
        <v>100276</v>
      </c>
      <c r="B141" s="61">
        <v>37347</v>
      </c>
      <c r="C141" s="60">
        <v>46477</v>
      </c>
      <c r="D141" s="62" t="s">
        <v>507</v>
      </c>
      <c r="E141" s="63" t="s">
        <v>508</v>
      </c>
      <c r="F141" s="62" t="s">
        <v>7086</v>
      </c>
      <c r="G141" s="62" t="s">
        <v>7087</v>
      </c>
      <c r="H141" s="62" t="s">
        <v>509</v>
      </c>
      <c r="I141" s="62" t="s">
        <v>2733</v>
      </c>
      <c r="J141" s="62" t="s">
        <v>507</v>
      </c>
      <c r="K141" s="62" t="s">
        <v>7086</v>
      </c>
      <c r="L141" s="62" t="s">
        <v>7087</v>
      </c>
      <c r="M141" s="62" t="s">
        <v>509</v>
      </c>
      <c r="N141" s="62" t="s">
        <v>2733</v>
      </c>
      <c r="O141" s="64" t="s">
        <v>2196</v>
      </c>
      <c r="P141" s="64" t="s">
        <v>2196</v>
      </c>
      <c r="Q141" s="64" t="s">
        <v>2196</v>
      </c>
      <c r="R141" s="64" t="s">
        <v>2196</v>
      </c>
      <c r="S141" s="64" t="s">
        <v>2196</v>
      </c>
      <c r="T141" s="64" t="s">
        <v>2196</v>
      </c>
      <c r="U141" s="64" t="s">
        <v>2196</v>
      </c>
      <c r="V141" s="64" t="s">
        <v>2196</v>
      </c>
      <c r="W141" s="64" t="s">
        <v>2196</v>
      </c>
      <c r="X141" s="64" t="s">
        <v>2196</v>
      </c>
      <c r="Y141" s="64" t="s">
        <v>2196</v>
      </c>
      <c r="Z141" s="64" t="s">
        <v>2196</v>
      </c>
      <c r="AA141" s="64" t="s">
        <v>2196</v>
      </c>
      <c r="AB141" s="64" t="s">
        <v>2196</v>
      </c>
      <c r="AC141" s="65" t="s">
        <v>2196</v>
      </c>
    </row>
    <row r="142" spans="1:29" ht="12" customHeight="1" x14ac:dyDescent="0.15">
      <c r="A142" s="59">
        <v>100278</v>
      </c>
      <c r="B142" s="61">
        <v>37347</v>
      </c>
      <c r="C142" s="60">
        <v>46478</v>
      </c>
      <c r="D142" s="62" t="s">
        <v>510</v>
      </c>
      <c r="E142" s="63" t="s">
        <v>511</v>
      </c>
      <c r="F142" s="62" t="s">
        <v>7088</v>
      </c>
      <c r="G142" s="62" t="s">
        <v>7089</v>
      </c>
      <c r="H142" s="62" t="s">
        <v>3273</v>
      </c>
      <c r="I142" s="62" t="s">
        <v>3274</v>
      </c>
      <c r="J142" s="62" t="s">
        <v>510</v>
      </c>
      <c r="K142" s="62" t="s">
        <v>7088</v>
      </c>
      <c r="L142" s="62" t="s">
        <v>7089</v>
      </c>
      <c r="M142" s="62" t="s">
        <v>3273</v>
      </c>
      <c r="N142" s="62" t="s">
        <v>3274</v>
      </c>
      <c r="O142" s="64" t="s">
        <v>2196</v>
      </c>
      <c r="P142" s="64" t="s">
        <v>2196</v>
      </c>
      <c r="Q142" s="64" t="s">
        <v>2196</v>
      </c>
      <c r="R142" s="64" t="s">
        <v>2196</v>
      </c>
      <c r="S142" s="64" t="s">
        <v>2196</v>
      </c>
      <c r="T142" s="64" t="s">
        <v>2196</v>
      </c>
      <c r="U142" s="64" t="s">
        <v>2196</v>
      </c>
      <c r="V142" s="64" t="s">
        <v>2196</v>
      </c>
      <c r="W142" s="64" t="s">
        <v>2196</v>
      </c>
      <c r="X142" s="64" t="s">
        <v>2196</v>
      </c>
      <c r="Y142" s="64" t="s">
        <v>2196</v>
      </c>
      <c r="Z142" s="64" t="s">
        <v>2196</v>
      </c>
      <c r="AA142" s="64" t="s">
        <v>2196</v>
      </c>
      <c r="AB142" s="64" t="s">
        <v>2196</v>
      </c>
      <c r="AC142" s="65" t="s">
        <v>2196</v>
      </c>
    </row>
    <row r="143" spans="1:29" ht="12" customHeight="1" x14ac:dyDescent="0.15">
      <c r="A143" s="59">
        <v>100282</v>
      </c>
      <c r="B143" s="61">
        <v>37347</v>
      </c>
      <c r="C143" s="60">
        <v>46478</v>
      </c>
      <c r="D143" s="62" t="s">
        <v>512</v>
      </c>
      <c r="E143" s="63" t="s">
        <v>513</v>
      </c>
      <c r="F143" s="62" t="s">
        <v>6868</v>
      </c>
      <c r="G143" s="62" t="s">
        <v>7090</v>
      </c>
      <c r="H143" s="62" t="s">
        <v>514</v>
      </c>
      <c r="I143" s="62"/>
      <c r="J143" s="62" t="s">
        <v>512</v>
      </c>
      <c r="K143" s="62" t="s">
        <v>6868</v>
      </c>
      <c r="L143" s="62" t="s">
        <v>7090</v>
      </c>
      <c r="M143" s="62" t="s">
        <v>514</v>
      </c>
      <c r="N143" s="62"/>
      <c r="O143" s="64" t="s">
        <v>2128</v>
      </c>
      <c r="P143" s="64" t="s">
        <v>2196</v>
      </c>
      <c r="Q143" s="64" t="s">
        <v>2128</v>
      </c>
      <c r="R143" s="64" t="s">
        <v>2128</v>
      </c>
      <c r="S143" s="64" t="s">
        <v>2196</v>
      </c>
      <c r="T143" s="64" t="s">
        <v>2128</v>
      </c>
      <c r="U143" s="64" t="s">
        <v>2128</v>
      </c>
      <c r="V143" s="64" t="s">
        <v>2196</v>
      </c>
      <c r="W143" s="64" t="s">
        <v>2128</v>
      </c>
      <c r="X143" s="64" t="s">
        <v>2848</v>
      </c>
      <c r="Y143" s="64" t="s">
        <v>2196</v>
      </c>
      <c r="Z143" s="64" t="s">
        <v>2848</v>
      </c>
      <c r="AA143" s="64" t="s">
        <v>2196</v>
      </c>
      <c r="AB143" s="64" t="s">
        <v>2848</v>
      </c>
      <c r="AC143" s="65" t="s">
        <v>2196</v>
      </c>
    </row>
    <row r="144" spans="1:29" ht="12" customHeight="1" x14ac:dyDescent="0.15">
      <c r="A144" s="59">
        <v>100282</v>
      </c>
      <c r="B144" s="61">
        <v>37347</v>
      </c>
      <c r="C144" s="60">
        <v>46478</v>
      </c>
      <c r="D144" s="62" t="s">
        <v>512</v>
      </c>
      <c r="E144" s="63" t="s">
        <v>513</v>
      </c>
      <c r="F144" s="62" t="s">
        <v>6868</v>
      </c>
      <c r="G144" s="62" t="s">
        <v>7090</v>
      </c>
      <c r="H144" s="62" t="s">
        <v>514</v>
      </c>
      <c r="I144" s="62"/>
      <c r="J144" s="62" t="s">
        <v>515</v>
      </c>
      <c r="K144" s="62" t="s">
        <v>7091</v>
      </c>
      <c r="L144" s="62" t="s">
        <v>7092</v>
      </c>
      <c r="M144" s="62" t="s">
        <v>516</v>
      </c>
      <c r="N144" s="62"/>
      <c r="O144" s="64" t="s">
        <v>2128</v>
      </c>
      <c r="P144" s="64" t="s">
        <v>2196</v>
      </c>
      <c r="Q144" s="64" t="s">
        <v>2128</v>
      </c>
      <c r="R144" s="64" t="s">
        <v>2196</v>
      </c>
      <c r="S144" s="64" t="s">
        <v>2196</v>
      </c>
      <c r="T144" s="64" t="s">
        <v>2128</v>
      </c>
      <c r="U144" s="64" t="s">
        <v>2196</v>
      </c>
      <c r="V144" s="64" t="s">
        <v>2196</v>
      </c>
      <c r="W144" s="64" t="s">
        <v>2128</v>
      </c>
      <c r="X144" s="64" t="s">
        <v>2456</v>
      </c>
      <c r="Y144" s="64" t="s">
        <v>2196</v>
      </c>
      <c r="Z144" s="64" t="s">
        <v>2196</v>
      </c>
      <c r="AA144" s="64" t="s">
        <v>2196</v>
      </c>
      <c r="AB144" s="64" t="s">
        <v>2196</v>
      </c>
      <c r="AC144" s="65" t="s">
        <v>2196</v>
      </c>
    </row>
    <row r="145" spans="1:29" ht="12" customHeight="1" x14ac:dyDescent="0.15">
      <c r="A145" s="59">
        <v>100283</v>
      </c>
      <c r="B145" s="61">
        <v>37347</v>
      </c>
      <c r="C145" s="60">
        <v>46478</v>
      </c>
      <c r="D145" s="62" t="s">
        <v>517</v>
      </c>
      <c r="E145" s="63" t="s">
        <v>518</v>
      </c>
      <c r="F145" s="62" t="s">
        <v>7093</v>
      </c>
      <c r="G145" s="62" t="s">
        <v>7094</v>
      </c>
      <c r="H145" s="62" t="s">
        <v>6414</v>
      </c>
      <c r="I145" s="62"/>
      <c r="J145" s="62" t="s">
        <v>517</v>
      </c>
      <c r="K145" s="62" t="s">
        <v>7093</v>
      </c>
      <c r="L145" s="62" t="s">
        <v>7094</v>
      </c>
      <c r="M145" s="62" t="s">
        <v>6414</v>
      </c>
      <c r="N145" s="62"/>
      <c r="O145" s="64" t="s">
        <v>2196</v>
      </c>
      <c r="P145" s="64" t="s">
        <v>2196</v>
      </c>
      <c r="Q145" s="64" t="s">
        <v>2196</v>
      </c>
      <c r="R145" s="64" t="s">
        <v>2196</v>
      </c>
      <c r="S145" s="64" t="s">
        <v>2196</v>
      </c>
      <c r="T145" s="64" t="s">
        <v>2196</v>
      </c>
      <c r="U145" s="64" t="s">
        <v>2196</v>
      </c>
      <c r="V145" s="64" t="s">
        <v>2196</v>
      </c>
      <c r="W145" s="64" t="s">
        <v>2196</v>
      </c>
      <c r="X145" s="64" t="s">
        <v>2196</v>
      </c>
      <c r="Y145" s="64" t="s">
        <v>2196</v>
      </c>
      <c r="Z145" s="64" t="s">
        <v>2196</v>
      </c>
      <c r="AA145" s="64" t="s">
        <v>2196</v>
      </c>
      <c r="AB145" s="64" t="s">
        <v>2196</v>
      </c>
      <c r="AC145" s="65" t="s">
        <v>2196</v>
      </c>
    </row>
    <row r="146" spans="1:29" ht="12" customHeight="1" x14ac:dyDescent="0.15">
      <c r="A146" s="59">
        <v>100284</v>
      </c>
      <c r="B146" s="61">
        <v>37347</v>
      </c>
      <c r="C146" s="60">
        <v>46478</v>
      </c>
      <c r="D146" s="62" t="s">
        <v>519</v>
      </c>
      <c r="E146" s="63" t="s">
        <v>5178</v>
      </c>
      <c r="F146" s="62" t="s">
        <v>7095</v>
      </c>
      <c r="G146" s="62" t="s">
        <v>7096</v>
      </c>
      <c r="H146" s="62" t="s">
        <v>520</v>
      </c>
      <c r="I146" s="62"/>
      <c r="J146" s="62" t="s">
        <v>519</v>
      </c>
      <c r="K146" s="62" t="s">
        <v>7095</v>
      </c>
      <c r="L146" s="62" t="s">
        <v>7096</v>
      </c>
      <c r="M146" s="62" t="s">
        <v>520</v>
      </c>
      <c r="N146" s="62" t="s">
        <v>5180</v>
      </c>
      <c r="O146" s="64" t="s">
        <v>2196</v>
      </c>
      <c r="P146" s="64" t="s">
        <v>2196</v>
      </c>
      <c r="Q146" s="64" t="s">
        <v>2196</v>
      </c>
      <c r="R146" s="64" t="s">
        <v>2196</v>
      </c>
      <c r="S146" s="64" t="s">
        <v>2196</v>
      </c>
      <c r="T146" s="64" t="s">
        <v>2196</v>
      </c>
      <c r="U146" s="64" t="s">
        <v>2196</v>
      </c>
      <c r="V146" s="64" t="s">
        <v>2196</v>
      </c>
      <c r="W146" s="64" t="s">
        <v>2196</v>
      </c>
      <c r="X146" s="64" t="s">
        <v>2196</v>
      </c>
      <c r="Y146" s="64" t="s">
        <v>2196</v>
      </c>
      <c r="Z146" s="64" t="s">
        <v>2196</v>
      </c>
      <c r="AA146" s="64" t="s">
        <v>2196</v>
      </c>
      <c r="AB146" s="64" t="s">
        <v>2196</v>
      </c>
      <c r="AC146" s="65" t="s">
        <v>2196</v>
      </c>
    </row>
    <row r="147" spans="1:29" ht="12" customHeight="1" x14ac:dyDescent="0.15">
      <c r="A147" s="59">
        <v>100286</v>
      </c>
      <c r="B147" s="61">
        <v>37347</v>
      </c>
      <c r="C147" s="60">
        <v>46478</v>
      </c>
      <c r="D147" s="62" t="s">
        <v>521</v>
      </c>
      <c r="E147" s="63" t="s">
        <v>522</v>
      </c>
      <c r="F147" s="62" t="s">
        <v>7097</v>
      </c>
      <c r="G147" s="62" t="s">
        <v>7098</v>
      </c>
      <c r="H147" s="62" t="s">
        <v>3303</v>
      </c>
      <c r="I147" s="62" t="s">
        <v>3304</v>
      </c>
      <c r="J147" s="62" t="s">
        <v>521</v>
      </c>
      <c r="K147" s="62" t="s">
        <v>7097</v>
      </c>
      <c r="L147" s="62" t="s">
        <v>7098</v>
      </c>
      <c r="M147" s="62" t="s">
        <v>3303</v>
      </c>
      <c r="N147" s="62" t="s">
        <v>3304</v>
      </c>
      <c r="O147" s="64" t="s">
        <v>2196</v>
      </c>
      <c r="P147" s="64" t="s">
        <v>2196</v>
      </c>
      <c r="Q147" s="64" t="s">
        <v>2196</v>
      </c>
      <c r="R147" s="64" t="s">
        <v>2196</v>
      </c>
      <c r="S147" s="64" t="s">
        <v>2196</v>
      </c>
      <c r="T147" s="64" t="s">
        <v>2196</v>
      </c>
      <c r="U147" s="64" t="s">
        <v>2196</v>
      </c>
      <c r="V147" s="64" t="s">
        <v>2196</v>
      </c>
      <c r="W147" s="64" t="s">
        <v>2196</v>
      </c>
      <c r="X147" s="64" t="s">
        <v>2127</v>
      </c>
      <c r="Y147" s="64" t="s">
        <v>2127</v>
      </c>
      <c r="Z147" s="64" t="s">
        <v>2196</v>
      </c>
      <c r="AA147" s="64" t="s">
        <v>2196</v>
      </c>
      <c r="AB147" s="64" t="s">
        <v>2196</v>
      </c>
      <c r="AC147" s="65" t="s">
        <v>2196</v>
      </c>
    </row>
    <row r="148" spans="1:29" ht="12" customHeight="1" x14ac:dyDescent="0.15">
      <c r="A148" s="59">
        <v>100288</v>
      </c>
      <c r="B148" s="61">
        <v>37347</v>
      </c>
      <c r="C148" s="60">
        <v>46477</v>
      </c>
      <c r="D148" s="62" t="s">
        <v>523</v>
      </c>
      <c r="E148" s="63" t="s">
        <v>524</v>
      </c>
      <c r="F148" s="62" t="s">
        <v>7099</v>
      </c>
      <c r="G148" s="62" t="s">
        <v>7100</v>
      </c>
      <c r="H148" s="62" t="s">
        <v>525</v>
      </c>
      <c r="I148" s="62"/>
      <c r="J148" s="62" t="s">
        <v>523</v>
      </c>
      <c r="K148" s="62" t="s">
        <v>7099</v>
      </c>
      <c r="L148" s="62" t="s">
        <v>7100</v>
      </c>
      <c r="M148" s="62" t="s">
        <v>525</v>
      </c>
      <c r="N148" s="62"/>
      <c r="O148" s="64" t="s">
        <v>2196</v>
      </c>
      <c r="P148" s="64" t="s">
        <v>2196</v>
      </c>
      <c r="Q148" s="64" t="s">
        <v>2196</v>
      </c>
      <c r="R148" s="64" t="s">
        <v>2196</v>
      </c>
      <c r="S148" s="64" t="s">
        <v>2196</v>
      </c>
      <c r="T148" s="64" t="s">
        <v>2196</v>
      </c>
      <c r="U148" s="64" t="s">
        <v>2196</v>
      </c>
      <c r="V148" s="64" t="s">
        <v>2196</v>
      </c>
      <c r="W148" s="64" t="s">
        <v>2196</v>
      </c>
      <c r="X148" s="64" t="s">
        <v>2196</v>
      </c>
      <c r="Y148" s="64" t="s">
        <v>2196</v>
      </c>
      <c r="Z148" s="64" t="s">
        <v>2196</v>
      </c>
      <c r="AA148" s="64" t="s">
        <v>2196</v>
      </c>
      <c r="AB148" s="64" t="s">
        <v>2196</v>
      </c>
      <c r="AC148" s="65" t="s">
        <v>2196</v>
      </c>
    </row>
    <row r="149" spans="1:29" ht="12" customHeight="1" x14ac:dyDescent="0.15">
      <c r="A149" s="59">
        <v>100292</v>
      </c>
      <c r="B149" s="61">
        <v>37347</v>
      </c>
      <c r="C149" s="60">
        <v>46478</v>
      </c>
      <c r="D149" s="62" t="s">
        <v>100</v>
      </c>
      <c r="E149" s="63" t="s">
        <v>101</v>
      </c>
      <c r="F149" s="62" t="s">
        <v>7101</v>
      </c>
      <c r="G149" s="62" t="s">
        <v>7102</v>
      </c>
      <c r="H149" s="62" t="s">
        <v>102</v>
      </c>
      <c r="I149" s="62" t="s">
        <v>103</v>
      </c>
      <c r="J149" s="62" t="s">
        <v>104</v>
      </c>
      <c r="K149" s="62" t="s">
        <v>6994</v>
      </c>
      <c r="L149" s="62" t="s">
        <v>7103</v>
      </c>
      <c r="M149" s="62" t="s">
        <v>5629</v>
      </c>
      <c r="N149" s="63" t="s">
        <v>5630</v>
      </c>
      <c r="O149" s="64" t="s">
        <v>2196</v>
      </c>
      <c r="P149" s="64" t="s">
        <v>2196</v>
      </c>
      <c r="Q149" s="64" t="s">
        <v>2128</v>
      </c>
      <c r="R149" s="64" t="s">
        <v>2196</v>
      </c>
      <c r="S149" s="64" t="s">
        <v>2196</v>
      </c>
      <c r="T149" s="64" t="s">
        <v>2128</v>
      </c>
      <c r="U149" s="64" t="s">
        <v>2196</v>
      </c>
      <c r="V149" s="64" t="s">
        <v>2196</v>
      </c>
      <c r="W149" s="64" t="s">
        <v>2128</v>
      </c>
      <c r="X149" s="64" t="s">
        <v>2196</v>
      </c>
      <c r="Y149" s="64" t="s">
        <v>2196</v>
      </c>
      <c r="Z149" s="64" t="s">
        <v>2196</v>
      </c>
      <c r="AA149" s="64" t="s">
        <v>2196</v>
      </c>
      <c r="AB149" s="64" t="s">
        <v>2196</v>
      </c>
      <c r="AC149" s="65" t="s">
        <v>2196</v>
      </c>
    </row>
    <row r="150" spans="1:29" ht="12" customHeight="1" x14ac:dyDescent="0.15">
      <c r="A150" s="59">
        <v>100292</v>
      </c>
      <c r="B150" s="61">
        <v>37347</v>
      </c>
      <c r="C150" s="60">
        <v>46478</v>
      </c>
      <c r="D150" s="62" t="s">
        <v>100</v>
      </c>
      <c r="E150" s="63" t="s">
        <v>101</v>
      </c>
      <c r="F150" s="62" t="s">
        <v>7101</v>
      </c>
      <c r="G150" s="62" t="s">
        <v>7102</v>
      </c>
      <c r="H150" s="62" t="s">
        <v>102</v>
      </c>
      <c r="I150" s="62" t="s">
        <v>103</v>
      </c>
      <c r="J150" s="62" t="s">
        <v>105</v>
      </c>
      <c r="K150" s="62" t="s">
        <v>6856</v>
      </c>
      <c r="L150" s="62" t="s">
        <v>7104</v>
      </c>
      <c r="M150" s="62" t="s">
        <v>106</v>
      </c>
      <c r="N150" s="62"/>
      <c r="O150" s="64" t="s">
        <v>2196</v>
      </c>
      <c r="P150" s="64" t="s">
        <v>2196</v>
      </c>
      <c r="Q150" s="64" t="s">
        <v>2128</v>
      </c>
      <c r="R150" s="64" t="s">
        <v>2196</v>
      </c>
      <c r="S150" s="64" t="s">
        <v>2196</v>
      </c>
      <c r="T150" s="64" t="s">
        <v>2128</v>
      </c>
      <c r="U150" s="64" t="s">
        <v>2196</v>
      </c>
      <c r="V150" s="64" t="s">
        <v>2196</v>
      </c>
      <c r="W150" s="64" t="s">
        <v>2128</v>
      </c>
      <c r="X150" s="64" t="s">
        <v>2196</v>
      </c>
      <c r="Y150" s="64" t="s">
        <v>2196</v>
      </c>
      <c r="Z150" s="64" t="s">
        <v>2196</v>
      </c>
      <c r="AA150" s="64" t="s">
        <v>2196</v>
      </c>
      <c r="AB150" s="64" t="s">
        <v>2196</v>
      </c>
      <c r="AC150" s="65" t="s">
        <v>2196</v>
      </c>
    </row>
    <row r="151" spans="1:29" ht="12" customHeight="1" x14ac:dyDescent="0.15">
      <c r="A151" s="59">
        <v>100292</v>
      </c>
      <c r="B151" s="61">
        <v>37347</v>
      </c>
      <c r="C151" s="60">
        <v>46478</v>
      </c>
      <c r="D151" s="62" t="s">
        <v>100</v>
      </c>
      <c r="E151" s="63" t="s">
        <v>101</v>
      </c>
      <c r="F151" s="62" t="s">
        <v>7101</v>
      </c>
      <c r="G151" s="62" t="s">
        <v>7102</v>
      </c>
      <c r="H151" s="62" t="s">
        <v>102</v>
      </c>
      <c r="I151" s="62" t="s">
        <v>103</v>
      </c>
      <c r="J151" s="62" t="s">
        <v>107</v>
      </c>
      <c r="K151" s="62" t="s">
        <v>6819</v>
      </c>
      <c r="L151" s="62" t="s">
        <v>7105</v>
      </c>
      <c r="M151" s="62" t="s">
        <v>108</v>
      </c>
      <c r="N151" s="62"/>
      <c r="O151" s="64" t="s">
        <v>2196</v>
      </c>
      <c r="P151" s="64" t="s">
        <v>2196</v>
      </c>
      <c r="Q151" s="64" t="s">
        <v>2128</v>
      </c>
      <c r="R151" s="64" t="s">
        <v>2196</v>
      </c>
      <c r="S151" s="64" t="s">
        <v>2196</v>
      </c>
      <c r="T151" s="64" t="s">
        <v>2128</v>
      </c>
      <c r="U151" s="64" t="s">
        <v>2196</v>
      </c>
      <c r="V151" s="64" t="s">
        <v>2196</v>
      </c>
      <c r="W151" s="64" t="s">
        <v>2128</v>
      </c>
      <c r="X151" s="64" t="s">
        <v>2196</v>
      </c>
      <c r="Y151" s="64" t="s">
        <v>2196</v>
      </c>
      <c r="Z151" s="64" t="s">
        <v>2196</v>
      </c>
      <c r="AA151" s="64" t="s">
        <v>2196</v>
      </c>
      <c r="AB151" s="64" t="s">
        <v>2196</v>
      </c>
      <c r="AC151" s="65" t="s">
        <v>2196</v>
      </c>
    </row>
    <row r="152" spans="1:29" ht="12" customHeight="1" x14ac:dyDescent="0.15">
      <c r="A152" s="59">
        <v>100292</v>
      </c>
      <c r="B152" s="61">
        <v>37347</v>
      </c>
      <c r="C152" s="60">
        <v>46478</v>
      </c>
      <c r="D152" s="62" t="s">
        <v>100</v>
      </c>
      <c r="E152" s="63" t="s">
        <v>101</v>
      </c>
      <c r="F152" s="62" t="s">
        <v>7101</v>
      </c>
      <c r="G152" s="62" t="s">
        <v>7102</v>
      </c>
      <c r="H152" s="62" t="s">
        <v>102</v>
      </c>
      <c r="I152" s="62" t="s">
        <v>103</v>
      </c>
      <c r="J152" s="63" t="s">
        <v>2852</v>
      </c>
      <c r="K152" s="62" t="s">
        <v>7106</v>
      </c>
      <c r="L152" s="62" t="s">
        <v>7107</v>
      </c>
      <c r="M152" s="63" t="s">
        <v>109</v>
      </c>
      <c r="N152" s="62"/>
      <c r="O152" s="67" t="s">
        <v>2196</v>
      </c>
      <c r="P152" s="67" t="s">
        <v>2196</v>
      </c>
      <c r="Q152" s="64" t="s">
        <v>2128</v>
      </c>
      <c r="R152" s="67" t="s">
        <v>2196</v>
      </c>
      <c r="S152" s="67" t="s">
        <v>2196</v>
      </c>
      <c r="T152" s="64" t="s">
        <v>2128</v>
      </c>
      <c r="U152" s="67" t="s">
        <v>2196</v>
      </c>
      <c r="V152" s="67" t="s">
        <v>2196</v>
      </c>
      <c r="W152" s="64" t="s">
        <v>2128</v>
      </c>
      <c r="X152" s="64" t="s">
        <v>2196</v>
      </c>
      <c r="Y152" s="64" t="s">
        <v>2196</v>
      </c>
      <c r="Z152" s="64" t="s">
        <v>2196</v>
      </c>
      <c r="AA152" s="64" t="s">
        <v>2196</v>
      </c>
      <c r="AB152" s="64" t="s">
        <v>2196</v>
      </c>
      <c r="AC152" s="65" t="s">
        <v>2196</v>
      </c>
    </row>
    <row r="153" spans="1:29" ht="12" customHeight="1" x14ac:dyDescent="0.15">
      <c r="A153" s="59">
        <v>100292</v>
      </c>
      <c r="B153" s="61">
        <v>37347</v>
      </c>
      <c r="C153" s="60">
        <v>46478</v>
      </c>
      <c r="D153" s="62" t="s">
        <v>100</v>
      </c>
      <c r="E153" s="63" t="s">
        <v>101</v>
      </c>
      <c r="F153" s="62" t="s">
        <v>7101</v>
      </c>
      <c r="G153" s="62" t="s">
        <v>7102</v>
      </c>
      <c r="H153" s="62" t="s">
        <v>102</v>
      </c>
      <c r="I153" s="62" t="s">
        <v>103</v>
      </c>
      <c r="J153" s="62" t="s">
        <v>2008</v>
      </c>
      <c r="K153" s="62" t="s">
        <v>7108</v>
      </c>
      <c r="L153" s="62" t="s">
        <v>7109</v>
      </c>
      <c r="M153" s="63" t="s">
        <v>2009</v>
      </c>
      <c r="N153" s="62"/>
      <c r="O153" s="67" t="s">
        <v>2196</v>
      </c>
      <c r="P153" s="67" t="s">
        <v>2196</v>
      </c>
      <c r="Q153" s="64" t="s">
        <v>2128</v>
      </c>
      <c r="R153" s="67" t="s">
        <v>2196</v>
      </c>
      <c r="S153" s="67" t="s">
        <v>2196</v>
      </c>
      <c r="T153" s="64" t="s">
        <v>2128</v>
      </c>
      <c r="U153" s="67" t="s">
        <v>2196</v>
      </c>
      <c r="V153" s="67" t="s">
        <v>2196</v>
      </c>
      <c r="W153" s="64" t="s">
        <v>2128</v>
      </c>
      <c r="X153" s="64" t="s">
        <v>2196</v>
      </c>
      <c r="Y153" s="64" t="s">
        <v>2196</v>
      </c>
      <c r="Z153" s="64" t="s">
        <v>2196</v>
      </c>
      <c r="AA153" s="64" t="s">
        <v>2196</v>
      </c>
      <c r="AB153" s="64" t="s">
        <v>2196</v>
      </c>
      <c r="AC153" s="65" t="s">
        <v>2196</v>
      </c>
    </row>
    <row r="154" spans="1:29" ht="12" customHeight="1" x14ac:dyDescent="0.15">
      <c r="A154" s="59">
        <v>100296</v>
      </c>
      <c r="B154" s="61">
        <v>37347</v>
      </c>
      <c r="C154" s="60">
        <v>46478</v>
      </c>
      <c r="D154" s="62" t="s">
        <v>526</v>
      </c>
      <c r="E154" s="63" t="s">
        <v>5211</v>
      </c>
      <c r="F154" s="62" t="s">
        <v>7110</v>
      </c>
      <c r="G154" s="62" t="s">
        <v>7111</v>
      </c>
      <c r="H154" s="62" t="s">
        <v>527</v>
      </c>
      <c r="I154" s="62"/>
      <c r="J154" s="62" t="s">
        <v>526</v>
      </c>
      <c r="K154" s="62" t="s">
        <v>7110</v>
      </c>
      <c r="L154" s="62" t="s">
        <v>7111</v>
      </c>
      <c r="M154" s="62" t="s">
        <v>527</v>
      </c>
      <c r="N154" s="62"/>
      <c r="O154" s="64" t="s">
        <v>2196</v>
      </c>
      <c r="P154" s="64" t="s">
        <v>2196</v>
      </c>
      <c r="Q154" s="64" t="s">
        <v>2196</v>
      </c>
      <c r="R154" s="64" t="s">
        <v>2196</v>
      </c>
      <c r="S154" s="64" t="s">
        <v>2196</v>
      </c>
      <c r="T154" s="64" t="s">
        <v>2196</v>
      </c>
      <c r="U154" s="64" t="s">
        <v>2196</v>
      </c>
      <c r="V154" s="64" t="s">
        <v>2196</v>
      </c>
      <c r="W154" s="64" t="s">
        <v>2196</v>
      </c>
      <c r="X154" s="64" t="s">
        <v>2196</v>
      </c>
      <c r="Y154" s="64" t="s">
        <v>2196</v>
      </c>
      <c r="Z154" s="64" t="s">
        <v>2196</v>
      </c>
      <c r="AA154" s="64" t="s">
        <v>2196</v>
      </c>
      <c r="AB154" s="64" t="s">
        <v>2196</v>
      </c>
      <c r="AC154" s="65" t="s">
        <v>2196</v>
      </c>
    </row>
    <row r="155" spans="1:29" ht="12" customHeight="1" x14ac:dyDescent="0.15">
      <c r="A155" s="59">
        <v>100301</v>
      </c>
      <c r="B155" s="61">
        <v>37347</v>
      </c>
      <c r="C155" s="60">
        <v>46478</v>
      </c>
      <c r="D155" s="62" t="s">
        <v>528</v>
      </c>
      <c r="E155" s="62" t="s">
        <v>2816</v>
      </c>
      <c r="F155" s="62" t="s">
        <v>7112</v>
      </c>
      <c r="G155" s="62" t="s">
        <v>7113</v>
      </c>
      <c r="H155" s="62" t="s">
        <v>529</v>
      </c>
      <c r="I155" s="62"/>
      <c r="J155" s="62" t="s">
        <v>528</v>
      </c>
      <c r="K155" s="62" t="s">
        <v>7112</v>
      </c>
      <c r="L155" s="62" t="s">
        <v>7113</v>
      </c>
      <c r="M155" s="62" t="s">
        <v>529</v>
      </c>
      <c r="N155" s="62"/>
      <c r="O155" s="64" t="s">
        <v>2196</v>
      </c>
      <c r="P155" s="64" t="s">
        <v>2196</v>
      </c>
      <c r="Q155" s="64" t="s">
        <v>2196</v>
      </c>
      <c r="R155" s="64" t="s">
        <v>2196</v>
      </c>
      <c r="S155" s="64" t="s">
        <v>2196</v>
      </c>
      <c r="T155" s="64" t="s">
        <v>2196</v>
      </c>
      <c r="U155" s="64" t="s">
        <v>2196</v>
      </c>
      <c r="V155" s="64" t="s">
        <v>2196</v>
      </c>
      <c r="W155" s="64" t="s">
        <v>2196</v>
      </c>
      <c r="X155" s="64" t="s">
        <v>2196</v>
      </c>
      <c r="Y155" s="64" t="s">
        <v>2196</v>
      </c>
      <c r="Z155" s="64" t="s">
        <v>2196</v>
      </c>
      <c r="AA155" s="64" t="s">
        <v>2196</v>
      </c>
      <c r="AB155" s="64" t="s">
        <v>2196</v>
      </c>
      <c r="AC155" s="65" t="s">
        <v>2196</v>
      </c>
    </row>
    <row r="156" spans="1:29" ht="12" customHeight="1" x14ac:dyDescent="0.15">
      <c r="A156" s="59">
        <v>100302</v>
      </c>
      <c r="B156" s="61">
        <v>37347</v>
      </c>
      <c r="C156" s="60">
        <v>46477</v>
      </c>
      <c r="D156" s="62" t="s">
        <v>530</v>
      </c>
      <c r="E156" s="63" t="s">
        <v>531</v>
      </c>
      <c r="F156" s="62" t="s">
        <v>7031</v>
      </c>
      <c r="G156" s="62" t="s">
        <v>7114</v>
      </c>
      <c r="H156" s="62" t="s">
        <v>2188</v>
      </c>
      <c r="I156" s="62" t="s">
        <v>2189</v>
      </c>
      <c r="J156" s="62" t="s">
        <v>530</v>
      </c>
      <c r="K156" s="62" t="s">
        <v>7031</v>
      </c>
      <c r="L156" s="62" t="s">
        <v>7114</v>
      </c>
      <c r="M156" s="62" t="s">
        <v>2188</v>
      </c>
      <c r="N156" s="62" t="s">
        <v>2189</v>
      </c>
      <c r="O156" s="64" t="s">
        <v>2196</v>
      </c>
      <c r="P156" s="64" t="s">
        <v>2196</v>
      </c>
      <c r="Q156" s="64" t="s">
        <v>2196</v>
      </c>
      <c r="R156" s="64" t="s">
        <v>2196</v>
      </c>
      <c r="S156" s="64" t="s">
        <v>2196</v>
      </c>
      <c r="T156" s="64" t="s">
        <v>2196</v>
      </c>
      <c r="U156" s="64" t="s">
        <v>2196</v>
      </c>
      <c r="V156" s="64" t="s">
        <v>2196</v>
      </c>
      <c r="W156" s="64" t="s">
        <v>2196</v>
      </c>
      <c r="X156" s="64" t="s">
        <v>2196</v>
      </c>
      <c r="Y156" s="64" t="s">
        <v>2196</v>
      </c>
      <c r="Z156" s="64" t="s">
        <v>2196</v>
      </c>
      <c r="AA156" s="64" t="s">
        <v>2196</v>
      </c>
      <c r="AB156" s="64" t="s">
        <v>2196</v>
      </c>
      <c r="AC156" s="65" t="s">
        <v>2196</v>
      </c>
    </row>
    <row r="157" spans="1:29" ht="12" customHeight="1" x14ac:dyDescent="0.15">
      <c r="A157" s="59">
        <v>100304</v>
      </c>
      <c r="B157" s="61">
        <v>37361</v>
      </c>
      <c r="C157" s="60">
        <v>46492</v>
      </c>
      <c r="D157" s="62" t="s">
        <v>532</v>
      </c>
      <c r="E157" s="63" t="s">
        <v>2258</v>
      </c>
      <c r="F157" s="62" t="s">
        <v>7115</v>
      </c>
      <c r="G157" s="62" t="s">
        <v>7116</v>
      </c>
      <c r="H157" s="62" t="s">
        <v>533</v>
      </c>
      <c r="I157" s="62" t="s">
        <v>1640</v>
      </c>
      <c r="J157" s="62" t="s">
        <v>532</v>
      </c>
      <c r="K157" s="62" t="s">
        <v>7115</v>
      </c>
      <c r="L157" s="62" t="s">
        <v>7116</v>
      </c>
      <c r="M157" s="62" t="s">
        <v>533</v>
      </c>
      <c r="N157" s="62" t="s">
        <v>1640</v>
      </c>
      <c r="O157" s="64" t="s">
        <v>2196</v>
      </c>
      <c r="P157" s="64" t="s">
        <v>2196</v>
      </c>
      <c r="Q157" s="64" t="s">
        <v>2196</v>
      </c>
      <c r="R157" s="64" t="s">
        <v>2196</v>
      </c>
      <c r="S157" s="64" t="s">
        <v>2196</v>
      </c>
      <c r="T157" s="64" t="s">
        <v>2196</v>
      </c>
      <c r="U157" s="64" t="s">
        <v>2196</v>
      </c>
      <c r="V157" s="64" t="s">
        <v>2196</v>
      </c>
      <c r="W157" s="64" t="s">
        <v>2196</v>
      </c>
      <c r="X157" s="64" t="s">
        <v>2196</v>
      </c>
      <c r="Y157" s="64" t="s">
        <v>2196</v>
      </c>
      <c r="Z157" s="64" t="s">
        <v>2196</v>
      </c>
      <c r="AA157" s="64" t="s">
        <v>2196</v>
      </c>
      <c r="AB157" s="64" t="s">
        <v>2196</v>
      </c>
      <c r="AC157" s="65" t="s">
        <v>2196</v>
      </c>
    </row>
    <row r="158" spans="1:29" ht="12" customHeight="1" x14ac:dyDescent="0.15">
      <c r="A158" s="59">
        <v>100304</v>
      </c>
      <c r="B158" s="61">
        <v>37361</v>
      </c>
      <c r="C158" s="60">
        <v>46492</v>
      </c>
      <c r="D158" s="62" t="s">
        <v>532</v>
      </c>
      <c r="E158" s="63" t="s">
        <v>2258</v>
      </c>
      <c r="F158" s="62" t="s">
        <v>7115</v>
      </c>
      <c r="G158" s="62" t="s">
        <v>7116</v>
      </c>
      <c r="H158" s="62" t="s">
        <v>533</v>
      </c>
      <c r="I158" s="62" t="s">
        <v>1640</v>
      </c>
      <c r="J158" s="62" t="s">
        <v>2793</v>
      </c>
      <c r="K158" s="62" t="s">
        <v>7117</v>
      </c>
      <c r="L158" s="62" t="s">
        <v>7118</v>
      </c>
      <c r="M158" s="62" t="s">
        <v>2794</v>
      </c>
      <c r="N158" s="62"/>
      <c r="O158" s="64" t="s">
        <v>2196</v>
      </c>
      <c r="P158" s="64" t="s">
        <v>2196</v>
      </c>
      <c r="Q158" s="64" t="s">
        <v>2196</v>
      </c>
      <c r="R158" s="64" t="s">
        <v>2196</v>
      </c>
      <c r="S158" s="64" t="s">
        <v>2196</v>
      </c>
      <c r="T158" s="64" t="s">
        <v>2196</v>
      </c>
      <c r="U158" s="64" t="s">
        <v>2196</v>
      </c>
      <c r="V158" s="64" t="s">
        <v>2196</v>
      </c>
      <c r="W158" s="64" t="s">
        <v>2196</v>
      </c>
      <c r="X158" s="64" t="s">
        <v>2196</v>
      </c>
      <c r="Y158" s="64" t="s">
        <v>2196</v>
      </c>
      <c r="Z158" s="64" t="s">
        <v>2196</v>
      </c>
      <c r="AA158" s="64" t="s">
        <v>2196</v>
      </c>
      <c r="AB158" s="64" t="s">
        <v>2196</v>
      </c>
      <c r="AC158" s="65" t="s">
        <v>2196</v>
      </c>
    </row>
    <row r="159" spans="1:29" ht="12" customHeight="1" x14ac:dyDescent="0.15">
      <c r="A159" s="59">
        <v>100304</v>
      </c>
      <c r="B159" s="61">
        <v>37361</v>
      </c>
      <c r="C159" s="60">
        <v>46492</v>
      </c>
      <c r="D159" s="62" t="s">
        <v>532</v>
      </c>
      <c r="E159" s="63" t="s">
        <v>2258</v>
      </c>
      <c r="F159" s="62" t="s">
        <v>7115</v>
      </c>
      <c r="G159" s="62" t="s">
        <v>7116</v>
      </c>
      <c r="H159" s="62" t="s">
        <v>533</v>
      </c>
      <c r="I159" s="62" t="s">
        <v>1640</v>
      </c>
      <c r="J159" s="62" t="s">
        <v>5237</v>
      </c>
      <c r="K159" s="62" t="s">
        <v>7119</v>
      </c>
      <c r="L159" s="62" t="s">
        <v>7120</v>
      </c>
      <c r="M159" s="62" t="s">
        <v>2795</v>
      </c>
      <c r="N159" s="62"/>
      <c r="O159" s="64" t="s">
        <v>2196</v>
      </c>
      <c r="P159" s="64" t="s">
        <v>2196</v>
      </c>
      <c r="Q159" s="64" t="s">
        <v>2196</v>
      </c>
      <c r="R159" s="64" t="s">
        <v>2196</v>
      </c>
      <c r="S159" s="64" t="s">
        <v>2196</v>
      </c>
      <c r="T159" s="64" t="s">
        <v>2196</v>
      </c>
      <c r="U159" s="64" t="s">
        <v>2196</v>
      </c>
      <c r="V159" s="64" t="s">
        <v>2196</v>
      </c>
      <c r="W159" s="64" t="s">
        <v>2196</v>
      </c>
      <c r="X159" s="64" t="s">
        <v>2196</v>
      </c>
      <c r="Y159" s="64" t="s">
        <v>2196</v>
      </c>
      <c r="Z159" s="64" t="s">
        <v>2196</v>
      </c>
      <c r="AA159" s="64" t="s">
        <v>2196</v>
      </c>
      <c r="AB159" s="64" t="s">
        <v>2196</v>
      </c>
      <c r="AC159" s="65" t="s">
        <v>2196</v>
      </c>
    </row>
    <row r="160" spans="1:29" ht="12" customHeight="1" x14ac:dyDescent="0.15">
      <c r="A160" s="59">
        <v>100304</v>
      </c>
      <c r="B160" s="61">
        <v>37361</v>
      </c>
      <c r="C160" s="60">
        <v>46492</v>
      </c>
      <c r="D160" s="62" t="s">
        <v>532</v>
      </c>
      <c r="E160" s="63" t="s">
        <v>2258</v>
      </c>
      <c r="F160" s="62" t="s">
        <v>7115</v>
      </c>
      <c r="G160" s="62" t="s">
        <v>7116</v>
      </c>
      <c r="H160" s="62" t="s">
        <v>533</v>
      </c>
      <c r="I160" s="62" t="s">
        <v>1640</v>
      </c>
      <c r="J160" s="62" t="s">
        <v>2796</v>
      </c>
      <c r="K160" s="62" t="s">
        <v>7121</v>
      </c>
      <c r="L160" s="62" t="s">
        <v>7122</v>
      </c>
      <c r="M160" s="62" t="s">
        <v>2797</v>
      </c>
      <c r="N160" s="62"/>
      <c r="O160" s="64" t="s">
        <v>2196</v>
      </c>
      <c r="P160" s="64" t="s">
        <v>2196</v>
      </c>
      <c r="Q160" s="64" t="s">
        <v>2196</v>
      </c>
      <c r="R160" s="64" t="s">
        <v>2196</v>
      </c>
      <c r="S160" s="64" t="s">
        <v>2196</v>
      </c>
      <c r="T160" s="64" t="s">
        <v>2196</v>
      </c>
      <c r="U160" s="64" t="s">
        <v>2196</v>
      </c>
      <c r="V160" s="64" t="s">
        <v>2196</v>
      </c>
      <c r="W160" s="64" t="s">
        <v>2196</v>
      </c>
      <c r="X160" s="64" t="s">
        <v>2196</v>
      </c>
      <c r="Y160" s="64" t="s">
        <v>2196</v>
      </c>
      <c r="Z160" s="64" t="s">
        <v>2196</v>
      </c>
      <c r="AA160" s="64" t="s">
        <v>2196</v>
      </c>
      <c r="AB160" s="64" t="s">
        <v>2196</v>
      </c>
      <c r="AC160" s="65" t="s">
        <v>2196</v>
      </c>
    </row>
    <row r="161" spans="1:29" ht="12" customHeight="1" x14ac:dyDescent="0.15">
      <c r="A161" s="59">
        <v>100306</v>
      </c>
      <c r="B161" s="61">
        <v>37361</v>
      </c>
      <c r="C161" s="60">
        <v>46492</v>
      </c>
      <c r="D161" s="62" t="s">
        <v>110</v>
      </c>
      <c r="E161" s="63" t="s">
        <v>111</v>
      </c>
      <c r="F161" s="62" t="s">
        <v>6805</v>
      </c>
      <c r="G161" s="62" t="s">
        <v>7123</v>
      </c>
      <c r="H161" s="62" t="s">
        <v>2105</v>
      </c>
      <c r="I161" s="62" t="s">
        <v>2106</v>
      </c>
      <c r="J161" s="62" t="s">
        <v>110</v>
      </c>
      <c r="K161" s="62" t="s">
        <v>6805</v>
      </c>
      <c r="L161" s="62" t="s">
        <v>7123</v>
      </c>
      <c r="M161" s="62" t="s">
        <v>2105</v>
      </c>
      <c r="N161" s="62" t="s">
        <v>2106</v>
      </c>
      <c r="O161" s="64" t="s">
        <v>2196</v>
      </c>
      <c r="P161" s="64" t="s">
        <v>2196</v>
      </c>
      <c r="Q161" s="64" t="s">
        <v>2128</v>
      </c>
      <c r="R161" s="64" t="s">
        <v>2196</v>
      </c>
      <c r="S161" s="64" t="s">
        <v>2196</v>
      </c>
      <c r="T161" s="64" t="s">
        <v>2128</v>
      </c>
      <c r="U161" s="64" t="s">
        <v>2196</v>
      </c>
      <c r="V161" s="64" t="s">
        <v>2196</v>
      </c>
      <c r="W161" s="64" t="s">
        <v>2128</v>
      </c>
      <c r="X161" s="64" t="s">
        <v>2196</v>
      </c>
      <c r="Y161" s="64" t="s">
        <v>2196</v>
      </c>
      <c r="Z161" s="64" t="s">
        <v>2196</v>
      </c>
      <c r="AA161" s="64" t="s">
        <v>2196</v>
      </c>
      <c r="AB161" s="64" t="s">
        <v>2196</v>
      </c>
      <c r="AC161" s="65" t="s">
        <v>2196</v>
      </c>
    </row>
    <row r="162" spans="1:29" ht="12" customHeight="1" x14ac:dyDescent="0.15">
      <c r="A162" s="59">
        <v>100307</v>
      </c>
      <c r="B162" s="61">
        <v>37361</v>
      </c>
      <c r="C162" s="60">
        <v>46492</v>
      </c>
      <c r="D162" s="62" t="s">
        <v>534</v>
      </c>
      <c r="E162" s="63" t="s">
        <v>6509</v>
      </c>
      <c r="F162" s="62" t="s">
        <v>7124</v>
      </c>
      <c r="G162" s="62" t="s">
        <v>7125</v>
      </c>
      <c r="H162" s="62" t="s">
        <v>535</v>
      </c>
      <c r="I162" s="62"/>
      <c r="J162" s="62" t="s">
        <v>536</v>
      </c>
      <c r="K162" s="62" t="s">
        <v>7126</v>
      </c>
      <c r="L162" s="62" t="s">
        <v>7127</v>
      </c>
      <c r="M162" s="62" t="s">
        <v>537</v>
      </c>
      <c r="N162" s="62" t="s">
        <v>5231</v>
      </c>
      <c r="O162" s="64" t="s">
        <v>2128</v>
      </c>
      <c r="P162" s="64" t="s">
        <v>2196</v>
      </c>
      <c r="Q162" s="64" t="s">
        <v>2196</v>
      </c>
      <c r="R162" s="64" t="s">
        <v>2196</v>
      </c>
      <c r="S162" s="64" t="s">
        <v>2196</v>
      </c>
      <c r="T162" s="64" t="s">
        <v>2196</v>
      </c>
      <c r="U162" s="64" t="s">
        <v>2196</v>
      </c>
      <c r="V162" s="64" t="s">
        <v>2196</v>
      </c>
      <c r="W162" s="64" t="s">
        <v>2196</v>
      </c>
      <c r="X162" s="64" t="s">
        <v>2127</v>
      </c>
      <c r="Y162" s="64" t="s">
        <v>2196</v>
      </c>
      <c r="Z162" s="64" t="s">
        <v>2196</v>
      </c>
      <c r="AA162" s="64" t="s">
        <v>2196</v>
      </c>
      <c r="AB162" s="64" t="s">
        <v>2196</v>
      </c>
      <c r="AC162" s="65" t="s">
        <v>2196</v>
      </c>
    </row>
    <row r="163" spans="1:29" ht="12" customHeight="1" x14ac:dyDescent="0.15">
      <c r="A163" s="59">
        <v>100309</v>
      </c>
      <c r="B163" s="61">
        <v>37361</v>
      </c>
      <c r="C163" s="60">
        <v>46492</v>
      </c>
      <c r="D163" s="62" t="s">
        <v>538</v>
      </c>
      <c r="E163" s="63" t="s">
        <v>539</v>
      </c>
      <c r="F163" s="62" t="s">
        <v>7128</v>
      </c>
      <c r="G163" s="62" t="s">
        <v>7129</v>
      </c>
      <c r="H163" s="62" t="s">
        <v>540</v>
      </c>
      <c r="I163" s="62" t="s">
        <v>541</v>
      </c>
      <c r="J163" s="62" t="s">
        <v>538</v>
      </c>
      <c r="K163" s="62" t="s">
        <v>7128</v>
      </c>
      <c r="L163" s="62" t="s">
        <v>7129</v>
      </c>
      <c r="M163" s="62" t="s">
        <v>540</v>
      </c>
      <c r="N163" s="62" t="s">
        <v>541</v>
      </c>
      <c r="O163" s="64" t="s">
        <v>2196</v>
      </c>
      <c r="P163" s="64" t="s">
        <v>2196</v>
      </c>
      <c r="Q163" s="64" t="s">
        <v>2128</v>
      </c>
      <c r="R163" s="64" t="s">
        <v>2196</v>
      </c>
      <c r="S163" s="64" t="s">
        <v>2196</v>
      </c>
      <c r="T163" s="64" t="s">
        <v>2196</v>
      </c>
      <c r="U163" s="64" t="s">
        <v>2196</v>
      </c>
      <c r="V163" s="64" t="s">
        <v>2196</v>
      </c>
      <c r="W163" s="64" t="s">
        <v>2196</v>
      </c>
      <c r="X163" s="64" t="s">
        <v>2196</v>
      </c>
      <c r="Y163" s="64" t="s">
        <v>2196</v>
      </c>
      <c r="Z163" s="64" t="s">
        <v>2196</v>
      </c>
      <c r="AA163" s="64" t="s">
        <v>2196</v>
      </c>
      <c r="AB163" s="64" t="s">
        <v>2196</v>
      </c>
      <c r="AC163" s="65" t="s">
        <v>2196</v>
      </c>
    </row>
    <row r="164" spans="1:29" ht="12" customHeight="1" x14ac:dyDescent="0.15">
      <c r="A164" s="59">
        <v>100310</v>
      </c>
      <c r="B164" s="61">
        <v>37361</v>
      </c>
      <c r="C164" s="60">
        <v>46492</v>
      </c>
      <c r="D164" s="63" t="s">
        <v>542</v>
      </c>
      <c r="E164" s="64" t="s">
        <v>2197</v>
      </c>
      <c r="F164" s="64" t="s">
        <v>2197</v>
      </c>
      <c r="G164" s="64" t="s">
        <v>2197</v>
      </c>
      <c r="H164" s="64" t="s">
        <v>2197</v>
      </c>
      <c r="I164" s="64" t="s">
        <v>2197</v>
      </c>
      <c r="J164" s="62" t="s">
        <v>543</v>
      </c>
      <c r="K164" s="62" t="s">
        <v>7130</v>
      </c>
      <c r="L164" s="62" t="s">
        <v>7131</v>
      </c>
      <c r="M164" s="62" t="s">
        <v>544</v>
      </c>
      <c r="N164" s="62"/>
      <c r="O164" s="64" t="s">
        <v>2196</v>
      </c>
      <c r="P164" s="64" t="s">
        <v>2196</v>
      </c>
      <c r="Q164" s="64" t="s">
        <v>2196</v>
      </c>
      <c r="R164" s="64" t="s">
        <v>2196</v>
      </c>
      <c r="S164" s="64" t="s">
        <v>2196</v>
      </c>
      <c r="T164" s="64" t="s">
        <v>2196</v>
      </c>
      <c r="U164" s="64" t="s">
        <v>2196</v>
      </c>
      <c r="V164" s="64" t="s">
        <v>2196</v>
      </c>
      <c r="W164" s="64" t="s">
        <v>2196</v>
      </c>
      <c r="X164" s="64" t="s">
        <v>2127</v>
      </c>
      <c r="Y164" s="64" t="s">
        <v>2127</v>
      </c>
      <c r="Z164" s="64" t="s">
        <v>2127</v>
      </c>
      <c r="AA164" s="64" t="s">
        <v>2127</v>
      </c>
      <c r="AB164" s="64" t="s">
        <v>2127</v>
      </c>
      <c r="AC164" s="65" t="s">
        <v>2127</v>
      </c>
    </row>
    <row r="165" spans="1:29" ht="12" customHeight="1" x14ac:dyDescent="0.15">
      <c r="A165" s="59">
        <v>100313</v>
      </c>
      <c r="B165" s="61">
        <v>37361</v>
      </c>
      <c r="C165" s="60">
        <v>46492</v>
      </c>
      <c r="D165" s="63" t="s">
        <v>545</v>
      </c>
      <c r="E165" s="64" t="s">
        <v>2197</v>
      </c>
      <c r="F165" s="64" t="s">
        <v>2197</v>
      </c>
      <c r="G165" s="64" t="s">
        <v>2197</v>
      </c>
      <c r="H165" s="64" t="s">
        <v>2197</v>
      </c>
      <c r="I165" s="64" t="s">
        <v>2197</v>
      </c>
      <c r="J165" s="62" t="s">
        <v>546</v>
      </c>
      <c r="K165" s="62" t="s">
        <v>7132</v>
      </c>
      <c r="L165" s="62" t="s">
        <v>7133</v>
      </c>
      <c r="M165" s="62" t="s">
        <v>547</v>
      </c>
      <c r="N165" s="62" t="s">
        <v>548</v>
      </c>
      <c r="O165" s="64" t="s">
        <v>2196</v>
      </c>
      <c r="P165" s="64" t="s">
        <v>2196</v>
      </c>
      <c r="Q165" s="64" t="s">
        <v>2128</v>
      </c>
      <c r="R165" s="64" t="s">
        <v>2196</v>
      </c>
      <c r="S165" s="64" t="s">
        <v>2196</v>
      </c>
      <c r="T165" s="64" t="s">
        <v>2128</v>
      </c>
      <c r="U165" s="64" t="s">
        <v>2196</v>
      </c>
      <c r="V165" s="64" t="s">
        <v>2196</v>
      </c>
      <c r="W165" s="64" t="s">
        <v>2128</v>
      </c>
      <c r="X165" s="64" t="s">
        <v>2196</v>
      </c>
      <c r="Y165" s="64" t="s">
        <v>2196</v>
      </c>
      <c r="Z165" s="64" t="s">
        <v>2196</v>
      </c>
      <c r="AA165" s="64" t="s">
        <v>2196</v>
      </c>
      <c r="AB165" s="64" t="s">
        <v>2196</v>
      </c>
      <c r="AC165" s="65" t="s">
        <v>2196</v>
      </c>
    </row>
    <row r="166" spans="1:29" ht="12" customHeight="1" x14ac:dyDescent="0.15">
      <c r="A166" s="59">
        <v>100316</v>
      </c>
      <c r="B166" s="61">
        <v>37361</v>
      </c>
      <c r="C166" s="60">
        <v>46492</v>
      </c>
      <c r="D166" s="62" t="s">
        <v>549</v>
      </c>
      <c r="E166" s="63" t="s">
        <v>550</v>
      </c>
      <c r="F166" s="62" t="s">
        <v>7134</v>
      </c>
      <c r="G166" s="62" t="s">
        <v>7135</v>
      </c>
      <c r="H166" s="62" t="s">
        <v>551</v>
      </c>
      <c r="I166" s="62"/>
      <c r="J166" s="62" t="s">
        <v>549</v>
      </c>
      <c r="K166" s="62" t="s">
        <v>7134</v>
      </c>
      <c r="L166" s="62" t="s">
        <v>7135</v>
      </c>
      <c r="M166" s="62" t="s">
        <v>551</v>
      </c>
      <c r="N166" s="62"/>
      <c r="O166" s="64" t="s">
        <v>2196</v>
      </c>
      <c r="P166" s="64" t="s">
        <v>2196</v>
      </c>
      <c r="Q166" s="64" t="s">
        <v>2128</v>
      </c>
      <c r="R166" s="64" t="s">
        <v>2196</v>
      </c>
      <c r="S166" s="64" t="s">
        <v>2196</v>
      </c>
      <c r="T166" s="64" t="s">
        <v>2128</v>
      </c>
      <c r="U166" s="64" t="s">
        <v>2196</v>
      </c>
      <c r="V166" s="64" t="s">
        <v>2196</v>
      </c>
      <c r="W166" s="64" t="s">
        <v>2128</v>
      </c>
      <c r="X166" s="64" t="s">
        <v>2196</v>
      </c>
      <c r="Y166" s="64" t="s">
        <v>2196</v>
      </c>
      <c r="Z166" s="64" t="s">
        <v>2196</v>
      </c>
      <c r="AA166" s="64" t="s">
        <v>2196</v>
      </c>
      <c r="AB166" s="64" t="s">
        <v>2196</v>
      </c>
      <c r="AC166" s="65" t="s">
        <v>2196</v>
      </c>
    </row>
    <row r="167" spans="1:29" ht="12" customHeight="1" x14ac:dyDescent="0.15">
      <c r="A167" s="59">
        <v>100320</v>
      </c>
      <c r="B167" s="61">
        <v>37361</v>
      </c>
      <c r="C167" s="60">
        <v>46492</v>
      </c>
      <c r="D167" s="62" t="s">
        <v>552</v>
      </c>
      <c r="E167" s="63" t="s">
        <v>5245</v>
      </c>
      <c r="F167" s="62" t="s">
        <v>7136</v>
      </c>
      <c r="G167" s="62" t="s">
        <v>7137</v>
      </c>
      <c r="H167" s="62" t="s">
        <v>553</v>
      </c>
      <c r="I167" s="62"/>
      <c r="J167" s="62" t="s">
        <v>552</v>
      </c>
      <c r="K167" s="62" t="s">
        <v>7136</v>
      </c>
      <c r="L167" s="62" t="s">
        <v>7137</v>
      </c>
      <c r="M167" s="62" t="s">
        <v>553</v>
      </c>
      <c r="N167" s="62"/>
      <c r="O167" s="64" t="s">
        <v>2196</v>
      </c>
      <c r="P167" s="64" t="s">
        <v>2196</v>
      </c>
      <c r="Q167" s="64" t="s">
        <v>2196</v>
      </c>
      <c r="R167" s="64" t="s">
        <v>2196</v>
      </c>
      <c r="S167" s="64" t="s">
        <v>2196</v>
      </c>
      <c r="T167" s="64" t="s">
        <v>2196</v>
      </c>
      <c r="U167" s="64" t="s">
        <v>2196</v>
      </c>
      <c r="V167" s="64" t="s">
        <v>2196</v>
      </c>
      <c r="W167" s="64" t="s">
        <v>2196</v>
      </c>
      <c r="X167" s="64" t="s">
        <v>2196</v>
      </c>
      <c r="Y167" s="64" t="s">
        <v>2196</v>
      </c>
      <c r="Z167" s="64" t="s">
        <v>2196</v>
      </c>
      <c r="AA167" s="64" t="s">
        <v>2196</v>
      </c>
      <c r="AB167" s="64" t="s">
        <v>2196</v>
      </c>
      <c r="AC167" s="65" t="s">
        <v>2196</v>
      </c>
    </row>
    <row r="168" spans="1:29" ht="12" customHeight="1" x14ac:dyDescent="0.15">
      <c r="A168" s="59">
        <v>100323</v>
      </c>
      <c r="B168" s="61">
        <v>37361</v>
      </c>
      <c r="C168" s="60">
        <v>46492</v>
      </c>
      <c r="D168" s="62" t="s">
        <v>554</v>
      </c>
      <c r="E168" s="63" t="s">
        <v>2783</v>
      </c>
      <c r="F168" s="62" t="s">
        <v>7138</v>
      </c>
      <c r="G168" s="62" t="s">
        <v>7139</v>
      </c>
      <c r="H168" s="62" t="s">
        <v>555</v>
      </c>
      <c r="I168" s="62"/>
      <c r="J168" s="62" t="s">
        <v>554</v>
      </c>
      <c r="K168" s="62" t="s">
        <v>7138</v>
      </c>
      <c r="L168" s="62" t="s">
        <v>7139</v>
      </c>
      <c r="M168" s="62" t="s">
        <v>555</v>
      </c>
      <c r="N168" s="62"/>
      <c r="O168" s="64" t="s">
        <v>2196</v>
      </c>
      <c r="P168" s="64" t="s">
        <v>2196</v>
      </c>
      <c r="Q168" s="64" t="s">
        <v>2196</v>
      </c>
      <c r="R168" s="64" t="s">
        <v>2196</v>
      </c>
      <c r="S168" s="64" t="s">
        <v>2196</v>
      </c>
      <c r="T168" s="64" t="s">
        <v>2196</v>
      </c>
      <c r="U168" s="64" t="s">
        <v>2196</v>
      </c>
      <c r="V168" s="64" t="s">
        <v>2196</v>
      </c>
      <c r="W168" s="64" t="s">
        <v>2196</v>
      </c>
      <c r="X168" s="64" t="s">
        <v>2196</v>
      </c>
      <c r="Y168" s="64" t="s">
        <v>2196</v>
      </c>
      <c r="Z168" s="64" t="s">
        <v>2196</v>
      </c>
      <c r="AA168" s="64" t="s">
        <v>2196</v>
      </c>
      <c r="AB168" s="64" t="s">
        <v>2196</v>
      </c>
      <c r="AC168" s="65" t="s">
        <v>2196</v>
      </c>
    </row>
    <row r="169" spans="1:29" ht="12" customHeight="1" x14ac:dyDescent="0.15">
      <c r="A169" s="59">
        <v>100327</v>
      </c>
      <c r="B169" s="61">
        <v>37361</v>
      </c>
      <c r="C169" s="60">
        <v>46492</v>
      </c>
      <c r="D169" s="62" t="s">
        <v>556</v>
      </c>
      <c r="E169" s="63" t="s">
        <v>5887</v>
      </c>
      <c r="F169" s="62" t="s">
        <v>7140</v>
      </c>
      <c r="G169" s="62" t="s">
        <v>7141</v>
      </c>
      <c r="H169" s="62" t="s">
        <v>557</v>
      </c>
      <c r="I169" s="62"/>
      <c r="J169" s="62" t="s">
        <v>556</v>
      </c>
      <c r="K169" s="62" t="s">
        <v>7140</v>
      </c>
      <c r="L169" s="62" t="s">
        <v>7141</v>
      </c>
      <c r="M169" s="62" t="s">
        <v>557</v>
      </c>
      <c r="N169" s="62"/>
      <c r="O169" s="64" t="s">
        <v>2196</v>
      </c>
      <c r="P169" s="64" t="s">
        <v>2196</v>
      </c>
      <c r="Q169" s="64" t="s">
        <v>2196</v>
      </c>
      <c r="R169" s="64" t="s">
        <v>2196</v>
      </c>
      <c r="S169" s="64" t="s">
        <v>2196</v>
      </c>
      <c r="T169" s="64" t="s">
        <v>2196</v>
      </c>
      <c r="U169" s="64" t="s">
        <v>2196</v>
      </c>
      <c r="V169" s="64" t="s">
        <v>2196</v>
      </c>
      <c r="W169" s="64" t="s">
        <v>2196</v>
      </c>
      <c r="X169" s="64" t="s">
        <v>2861</v>
      </c>
      <c r="Y169" s="64" t="s">
        <v>2861</v>
      </c>
      <c r="Z169" s="64" t="s">
        <v>2861</v>
      </c>
      <c r="AA169" s="64" t="s">
        <v>2861</v>
      </c>
      <c r="AB169" s="64" t="s">
        <v>2861</v>
      </c>
      <c r="AC169" s="65" t="s">
        <v>2861</v>
      </c>
    </row>
    <row r="170" spans="1:29" ht="12" customHeight="1" x14ac:dyDescent="0.15">
      <c r="A170" s="59">
        <v>100328</v>
      </c>
      <c r="B170" s="61">
        <v>37361</v>
      </c>
      <c r="C170" s="60">
        <v>46492</v>
      </c>
      <c r="D170" s="62" t="s">
        <v>558</v>
      </c>
      <c r="E170" s="63" t="s">
        <v>559</v>
      </c>
      <c r="F170" s="62" t="s">
        <v>7142</v>
      </c>
      <c r="G170" s="62" t="s">
        <v>7143</v>
      </c>
      <c r="H170" s="62" t="s">
        <v>560</v>
      </c>
      <c r="I170" s="62" t="s">
        <v>560</v>
      </c>
      <c r="J170" s="62" t="s">
        <v>558</v>
      </c>
      <c r="K170" s="62" t="s">
        <v>7142</v>
      </c>
      <c r="L170" s="62" t="s">
        <v>7143</v>
      </c>
      <c r="M170" s="62" t="s">
        <v>560</v>
      </c>
      <c r="N170" s="62" t="s">
        <v>560</v>
      </c>
      <c r="O170" s="64" t="s">
        <v>2196</v>
      </c>
      <c r="P170" s="64" t="s">
        <v>2196</v>
      </c>
      <c r="Q170" s="64" t="s">
        <v>2196</v>
      </c>
      <c r="R170" s="64" t="s">
        <v>2196</v>
      </c>
      <c r="S170" s="64" t="s">
        <v>2196</v>
      </c>
      <c r="T170" s="64" t="s">
        <v>2196</v>
      </c>
      <c r="U170" s="64" t="s">
        <v>2196</v>
      </c>
      <c r="V170" s="64" t="s">
        <v>2196</v>
      </c>
      <c r="W170" s="64" t="s">
        <v>2196</v>
      </c>
      <c r="X170" s="64" t="s">
        <v>2196</v>
      </c>
      <c r="Y170" s="64" t="s">
        <v>2196</v>
      </c>
      <c r="Z170" s="64" t="s">
        <v>2196</v>
      </c>
      <c r="AA170" s="64" t="s">
        <v>2196</v>
      </c>
      <c r="AB170" s="64" t="s">
        <v>2196</v>
      </c>
      <c r="AC170" s="65" t="s">
        <v>2196</v>
      </c>
    </row>
    <row r="171" spans="1:29" ht="12" customHeight="1" x14ac:dyDescent="0.15">
      <c r="A171" s="59">
        <v>100329</v>
      </c>
      <c r="B171" s="61">
        <v>37361</v>
      </c>
      <c r="C171" s="60">
        <v>46492</v>
      </c>
      <c r="D171" s="62" t="s">
        <v>561</v>
      </c>
      <c r="E171" s="63" t="s">
        <v>562</v>
      </c>
      <c r="F171" s="62" t="s">
        <v>7144</v>
      </c>
      <c r="G171" s="62" t="s">
        <v>7145</v>
      </c>
      <c r="H171" s="62" t="s">
        <v>563</v>
      </c>
      <c r="I171" s="62" t="s">
        <v>564</v>
      </c>
      <c r="J171" s="62" t="s">
        <v>561</v>
      </c>
      <c r="K171" s="62" t="s">
        <v>7144</v>
      </c>
      <c r="L171" s="62" t="s">
        <v>7145</v>
      </c>
      <c r="M171" s="62" t="s">
        <v>563</v>
      </c>
      <c r="N171" s="62" t="s">
        <v>564</v>
      </c>
      <c r="O171" s="64" t="s">
        <v>2196</v>
      </c>
      <c r="P171" s="64" t="s">
        <v>2196</v>
      </c>
      <c r="Q171" s="64" t="s">
        <v>2196</v>
      </c>
      <c r="R171" s="64" t="s">
        <v>2196</v>
      </c>
      <c r="S171" s="64" t="s">
        <v>2196</v>
      </c>
      <c r="T171" s="64" t="s">
        <v>2196</v>
      </c>
      <c r="U171" s="64" t="s">
        <v>2196</v>
      </c>
      <c r="V171" s="64" t="s">
        <v>2196</v>
      </c>
      <c r="W171" s="64" t="s">
        <v>2196</v>
      </c>
      <c r="X171" s="64" t="s">
        <v>2196</v>
      </c>
      <c r="Y171" s="64" t="s">
        <v>2196</v>
      </c>
      <c r="Z171" s="64" t="s">
        <v>2196</v>
      </c>
      <c r="AA171" s="64" t="s">
        <v>2196</v>
      </c>
      <c r="AB171" s="64" t="s">
        <v>2196</v>
      </c>
      <c r="AC171" s="65" t="s">
        <v>2196</v>
      </c>
    </row>
    <row r="172" spans="1:29" ht="12" customHeight="1" x14ac:dyDescent="0.15">
      <c r="A172" s="59">
        <v>100330</v>
      </c>
      <c r="B172" s="61">
        <v>37361</v>
      </c>
      <c r="C172" s="60">
        <v>46492</v>
      </c>
      <c r="D172" s="62" t="s">
        <v>565</v>
      </c>
      <c r="E172" s="63" t="s">
        <v>4662</v>
      </c>
      <c r="F172" s="62" t="s">
        <v>7146</v>
      </c>
      <c r="G172" s="62" t="s">
        <v>7147</v>
      </c>
      <c r="H172" s="62" t="s">
        <v>566</v>
      </c>
      <c r="I172" s="62" t="s">
        <v>2714</v>
      </c>
      <c r="J172" s="62" t="s">
        <v>565</v>
      </c>
      <c r="K172" s="62" t="s">
        <v>7146</v>
      </c>
      <c r="L172" s="62" t="s">
        <v>7147</v>
      </c>
      <c r="M172" s="62" t="s">
        <v>566</v>
      </c>
      <c r="N172" s="62" t="s">
        <v>2714</v>
      </c>
      <c r="O172" s="64" t="s">
        <v>2196</v>
      </c>
      <c r="P172" s="64" t="s">
        <v>2196</v>
      </c>
      <c r="Q172" s="64" t="s">
        <v>2196</v>
      </c>
      <c r="R172" s="64" t="s">
        <v>2196</v>
      </c>
      <c r="S172" s="64" t="s">
        <v>2196</v>
      </c>
      <c r="T172" s="64" t="s">
        <v>2196</v>
      </c>
      <c r="U172" s="64" t="s">
        <v>2196</v>
      </c>
      <c r="V172" s="64" t="s">
        <v>2196</v>
      </c>
      <c r="W172" s="64" t="s">
        <v>2196</v>
      </c>
      <c r="X172" s="64" t="s">
        <v>2196</v>
      </c>
      <c r="Y172" s="64" t="s">
        <v>2196</v>
      </c>
      <c r="Z172" s="64" t="s">
        <v>2196</v>
      </c>
      <c r="AA172" s="64" t="s">
        <v>2196</v>
      </c>
      <c r="AB172" s="64" t="s">
        <v>2196</v>
      </c>
      <c r="AC172" s="65" t="s">
        <v>2196</v>
      </c>
    </row>
    <row r="173" spans="1:29" ht="12" customHeight="1" x14ac:dyDescent="0.15">
      <c r="A173" s="59">
        <v>100331</v>
      </c>
      <c r="B173" s="61">
        <v>37361</v>
      </c>
      <c r="C173" s="60">
        <v>46492</v>
      </c>
      <c r="D173" s="62" t="s">
        <v>567</v>
      </c>
      <c r="E173" s="63" t="s">
        <v>568</v>
      </c>
      <c r="F173" s="62" t="s">
        <v>7148</v>
      </c>
      <c r="G173" s="62" t="s">
        <v>7149</v>
      </c>
      <c r="H173" s="62" t="s">
        <v>569</v>
      </c>
      <c r="I173" s="62" t="s">
        <v>570</v>
      </c>
      <c r="J173" s="62" t="s">
        <v>567</v>
      </c>
      <c r="K173" s="62" t="s">
        <v>7148</v>
      </c>
      <c r="L173" s="62" t="s">
        <v>7149</v>
      </c>
      <c r="M173" s="62" t="s">
        <v>569</v>
      </c>
      <c r="N173" s="62" t="s">
        <v>570</v>
      </c>
      <c r="O173" s="64" t="s">
        <v>2196</v>
      </c>
      <c r="P173" s="64" t="s">
        <v>2196</v>
      </c>
      <c r="Q173" s="64" t="s">
        <v>2196</v>
      </c>
      <c r="R173" s="64" t="s">
        <v>2196</v>
      </c>
      <c r="S173" s="64" t="s">
        <v>2196</v>
      </c>
      <c r="T173" s="64" t="s">
        <v>2196</v>
      </c>
      <c r="U173" s="64" t="s">
        <v>2196</v>
      </c>
      <c r="V173" s="64" t="s">
        <v>2196</v>
      </c>
      <c r="W173" s="64" t="s">
        <v>2196</v>
      </c>
      <c r="X173" s="64" t="s">
        <v>2196</v>
      </c>
      <c r="Y173" s="64" t="s">
        <v>2196</v>
      </c>
      <c r="Z173" s="64" t="s">
        <v>2196</v>
      </c>
      <c r="AA173" s="64" t="s">
        <v>2196</v>
      </c>
      <c r="AB173" s="64" t="s">
        <v>2196</v>
      </c>
      <c r="AC173" s="65" t="s">
        <v>2196</v>
      </c>
    </row>
    <row r="174" spans="1:29" ht="12" customHeight="1" x14ac:dyDescent="0.15">
      <c r="A174" s="59">
        <v>100334</v>
      </c>
      <c r="B174" s="61">
        <v>37361</v>
      </c>
      <c r="C174" s="60">
        <v>46492</v>
      </c>
      <c r="D174" s="62" t="s">
        <v>571</v>
      </c>
      <c r="E174" s="63" t="s">
        <v>572</v>
      </c>
      <c r="F174" s="62" t="s">
        <v>7150</v>
      </c>
      <c r="G174" s="62" t="s">
        <v>7151</v>
      </c>
      <c r="H174" s="62" t="s">
        <v>573</v>
      </c>
      <c r="I174" s="62" t="s">
        <v>2825</v>
      </c>
      <c r="J174" s="62" t="s">
        <v>571</v>
      </c>
      <c r="K174" s="62" t="s">
        <v>7150</v>
      </c>
      <c r="L174" s="62" t="s">
        <v>7151</v>
      </c>
      <c r="M174" s="62" t="s">
        <v>573</v>
      </c>
      <c r="N174" s="62" t="s">
        <v>2825</v>
      </c>
      <c r="O174" s="64" t="s">
        <v>2196</v>
      </c>
      <c r="P174" s="64" t="s">
        <v>2196</v>
      </c>
      <c r="Q174" s="64" t="s">
        <v>2128</v>
      </c>
      <c r="R174" s="64" t="s">
        <v>2196</v>
      </c>
      <c r="S174" s="64" t="s">
        <v>2196</v>
      </c>
      <c r="T174" s="64" t="s">
        <v>2128</v>
      </c>
      <c r="U174" s="64" t="s">
        <v>2196</v>
      </c>
      <c r="V174" s="64" t="s">
        <v>2196</v>
      </c>
      <c r="W174" s="64" t="s">
        <v>2128</v>
      </c>
      <c r="X174" s="64" t="s">
        <v>2196</v>
      </c>
      <c r="Y174" s="64" t="s">
        <v>2196</v>
      </c>
      <c r="Z174" s="64" t="s">
        <v>2196</v>
      </c>
      <c r="AA174" s="64" t="s">
        <v>2196</v>
      </c>
      <c r="AB174" s="64" t="s">
        <v>2196</v>
      </c>
      <c r="AC174" s="65" t="s">
        <v>2196</v>
      </c>
    </row>
    <row r="175" spans="1:29" ht="12" customHeight="1" x14ac:dyDescent="0.15">
      <c r="A175" s="59">
        <v>100335</v>
      </c>
      <c r="B175" s="61">
        <v>37361</v>
      </c>
      <c r="C175" s="60">
        <v>46492</v>
      </c>
      <c r="D175" s="62" t="s">
        <v>574</v>
      </c>
      <c r="E175" s="63" t="s">
        <v>575</v>
      </c>
      <c r="F175" s="62" t="s">
        <v>6967</v>
      </c>
      <c r="G175" s="62" t="s">
        <v>7152</v>
      </c>
      <c r="H175" s="62" t="s">
        <v>576</v>
      </c>
      <c r="I175" s="62" t="s">
        <v>577</v>
      </c>
      <c r="J175" s="62" t="s">
        <v>574</v>
      </c>
      <c r="K175" s="62" t="s">
        <v>6967</v>
      </c>
      <c r="L175" s="62" t="s">
        <v>7152</v>
      </c>
      <c r="M175" s="62" t="s">
        <v>576</v>
      </c>
      <c r="N175" s="62" t="s">
        <v>577</v>
      </c>
      <c r="O175" s="64" t="s">
        <v>2196</v>
      </c>
      <c r="P175" s="64" t="s">
        <v>2196</v>
      </c>
      <c r="Q175" s="64" t="s">
        <v>2196</v>
      </c>
      <c r="R175" s="64" t="s">
        <v>2196</v>
      </c>
      <c r="S175" s="64" t="s">
        <v>2196</v>
      </c>
      <c r="T175" s="64" t="s">
        <v>2196</v>
      </c>
      <c r="U175" s="64" t="s">
        <v>2196</v>
      </c>
      <c r="V175" s="64" t="s">
        <v>2196</v>
      </c>
      <c r="W175" s="64" t="s">
        <v>2196</v>
      </c>
      <c r="X175" s="64" t="s">
        <v>2196</v>
      </c>
      <c r="Y175" s="64" t="s">
        <v>2196</v>
      </c>
      <c r="Z175" s="64" t="s">
        <v>2196</v>
      </c>
      <c r="AA175" s="64" t="s">
        <v>2196</v>
      </c>
      <c r="AB175" s="64" t="s">
        <v>2196</v>
      </c>
      <c r="AC175" s="65" t="s">
        <v>2196</v>
      </c>
    </row>
    <row r="176" spans="1:29" ht="12" customHeight="1" x14ac:dyDescent="0.15">
      <c r="A176" s="59">
        <v>100336</v>
      </c>
      <c r="B176" s="61">
        <v>37361</v>
      </c>
      <c r="C176" s="60">
        <v>46492</v>
      </c>
      <c r="D176" s="62" t="s">
        <v>578</v>
      </c>
      <c r="E176" s="63" t="s">
        <v>5101</v>
      </c>
      <c r="F176" s="62" t="s">
        <v>7153</v>
      </c>
      <c r="G176" s="62" t="s">
        <v>7154</v>
      </c>
      <c r="H176" s="62" t="s">
        <v>579</v>
      </c>
      <c r="I176" s="62"/>
      <c r="J176" s="62" t="s">
        <v>578</v>
      </c>
      <c r="K176" s="62" t="s">
        <v>7153</v>
      </c>
      <c r="L176" s="62" t="s">
        <v>7154</v>
      </c>
      <c r="M176" s="62" t="s">
        <v>579</v>
      </c>
      <c r="N176" s="62"/>
      <c r="O176" s="64" t="s">
        <v>2196</v>
      </c>
      <c r="P176" s="64" t="s">
        <v>2196</v>
      </c>
      <c r="Q176" s="64" t="s">
        <v>2128</v>
      </c>
      <c r="R176" s="64" t="s">
        <v>2196</v>
      </c>
      <c r="S176" s="64" t="s">
        <v>2196</v>
      </c>
      <c r="T176" s="64" t="s">
        <v>2128</v>
      </c>
      <c r="U176" s="64" t="s">
        <v>2196</v>
      </c>
      <c r="V176" s="64" t="s">
        <v>2196</v>
      </c>
      <c r="W176" s="64" t="s">
        <v>2128</v>
      </c>
      <c r="X176" s="64" t="s">
        <v>2196</v>
      </c>
      <c r="Y176" s="64" t="s">
        <v>2196</v>
      </c>
      <c r="Z176" s="64" t="s">
        <v>2196</v>
      </c>
      <c r="AA176" s="64" t="s">
        <v>2196</v>
      </c>
      <c r="AB176" s="64" t="s">
        <v>2196</v>
      </c>
      <c r="AC176" s="65" t="s">
        <v>2196</v>
      </c>
    </row>
    <row r="177" spans="1:29" ht="12" customHeight="1" x14ac:dyDescent="0.15">
      <c r="A177" s="59">
        <v>100337</v>
      </c>
      <c r="B177" s="61">
        <v>37361</v>
      </c>
      <c r="C177" s="60">
        <v>46492</v>
      </c>
      <c r="D177" s="62" t="s">
        <v>580</v>
      </c>
      <c r="E177" s="63" t="s">
        <v>4637</v>
      </c>
      <c r="F177" s="62" t="s">
        <v>7155</v>
      </c>
      <c r="G177" s="62" t="s">
        <v>7156</v>
      </c>
      <c r="H177" s="62" t="s">
        <v>581</v>
      </c>
      <c r="I177" s="62"/>
      <c r="J177" s="62" t="s">
        <v>580</v>
      </c>
      <c r="K177" s="62" t="s">
        <v>7157</v>
      </c>
      <c r="L177" s="62" t="s">
        <v>7158</v>
      </c>
      <c r="M177" s="63" t="s">
        <v>2842</v>
      </c>
      <c r="N177" s="62" t="s">
        <v>2843</v>
      </c>
      <c r="O177" s="64" t="s">
        <v>2196</v>
      </c>
      <c r="P177" s="64" t="s">
        <v>2196</v>
      </c>
      <c r="Q177" s="64" t="s">
        <v>2196</v>
      </c>
      <c r="R177" s="64" t="s">
        <v>2196</v>
      </c>
      <c r="S177" s="64" t="s">
        <v>2196</v>
      </c>
      <c r="T177" s="64" t="s">
        <v>2196</v>
      </c>
      <c r="U177" s="64" t="s">
        <v>2196</v>
      </c>
      <c r="V177" s="64" t="s">
        <v>2196</v>
      </c>
      <c r="W177" s="64" t="s">
        <v>2196</v>
      </c>
      <c r="X177" s="64" t="s">
        <v>2127</v>
      </c>
      <c r="Y177" s="64" t="s">
        <v>2127</v>
      </c>
      <c r="Z177" s="64" t="s">
        <v>2127</v>
      </c>
      <c r="AA177" s="64" t="s">
        <v>2127</v>
      </c>
      <c r="AB177" s="64" t="s">
        <v>2127</v>
      </c>
      <c r="AC177" s="65" t="s">
        <v>2127</v>
      </c>
    </row>
    <row r="178" spans="1:29" ht="12" customHeight="1" x14ac:dyDescent="0.15">
      <c r="A178" s="59">
        <v>100344</v>
      </c>
      <c r="B178" s="61">
        <v>37361</v>
      </c>
      <c r="C178" s="60">
        <v>46492</v>
      </c>
      <c r="D178" s="62" t="s">
        <v>582</v>
      </c>
      <c r="E178" s="63" t="s">
        <v>5247</v>
      </c>
      <c r="F178" s="62" t="s">
        <v>7159</v>
      </c>
      <c r="G178" s="62" t="s">
        <v>7160</v>
      </c>
      <c r="H178" s="62" t="s">
        <v>583</v>
      </c>
      <c r="I178" s="62" t="s">
        <v>2841</v>
      </c>
      <c r="J178" s="62" t="s">
        <v>584</v>
      </c>
      <c r="K178" s="62" t="s">
        <v>7159</v>
      </c>
      <c r="L178" s="62" t="s">
        <v>7161</v>
      </c>
      <c r="M178" s="62" t="s">
        <v>585</v>
      </c>
      <c r="N178" s="62"/>
      <c r="O178" s="64" t="s">
        <v>2196</v>
      </c>
      <c r="P178" s="64" t="s">
        <v>2196</v>
      </c>
      <c r="Q178" s="64" t="s">
        <v>2128</v>
      </c>
      <c r="R178" s="64" t="s">
        <v>2196</v>
      </c>
      <c r="S178" s="64" t="s">
        <v>2196</v>
      </c>
      <c r="T178" s="64" t="s">
        <v>2128</v>
      </c>
      <c r="U178" s="64" t="s">
        <v>2196</v>
      </c>
      <c r="V178" s="64" t="s">
        <v>2196</v>
      </c>
      <c r="W178" s="64" t="s">
        <v>2128</v>
      </c>
      <c r="X178" s="64" t="s">
        <v>2127</v>
      </c>
      <c r="Y178" s="64" t="s">
        <v>2127</v>
      </c>
      <c r="Z178" s="64" t="s">
        <v>2127</v>
      </c>
      <c r="AA178" s="64" t="s">
        <v>2127</v>
      </c>
      <c r="AB178" s="64" t="s">
        <v>2127</v>
      </c>
      <c r="AC178" s="65" t="s">
        <v>2127</v>
      </c>
    </row>
    <row r="179" spans="1:29" ht="12" customHeight="1" x14ac:dyDescent="0.15">
      <c r="A179" s="59">
        <v>100353</v>
      </c>
      <c r="B179" s="61">
        <v>37361</v>
      </c>
      <c r="C179" s="60">
        <v>46492</v>
      </c>
      <c r="D179" s="62" t="s">
        <v>112</v>
      </c>
      <c r="E179" s="63" t="s">
        <v>113</v>
      </c>
      <c r="F179" s="62" t="s">
        <v>6858</v>
      </c>
      <c r="G179" s="62" t="s">
        <v>7162</v>
      </c>
      <c r="H179" s="63" t="s">
        <v>2397</v>
      </c>
      <c r="I179" s="62"/>
      <c r="J179" s="62" t="s">
        <v>112</v>
      </c>
      <c r="K179" s="62" t="s">
        <v>3165</v>
      </c>
      <c r="L179" s="62" t="s">
        <v>7163</v>
      </c>
      <c r="M179" s="62" t="s">
        <v>114</v>
      </c>
      <c r="N179" s="62" t="s">
        <v>2790</v>
      </c>
      <c r="O179" s="64" t="s">
        <v>2196</v>
      </c>
      <c r="P179" s="64" t="s">
        <v>2196</v>
      </c>
      <c r="Q179" s="64" t="s">
        <v>2128</v>
      </c>
      <c r="R179" s="64" t="s">
        <v>2196</v>
      </c>
      <c r="S179" s="64" t="s">
        <v>2196</v>
      </c>
      <c r="T179" s="64" t="s">
        <v>2196</v>
      </c>
      <c r="U179" s="64" t="s">
        <v>2196</v>
      </c>
      <c r="V179" s="64" t="s">
        <v>2196</v>
      </c>
      <c r="W179" s="64" t="s">
        <v>2196</v>
      </c>
      <c r="X179" s="64" t="s">
        <v>2196</v>
      </c>
      <c r="Y179" s="64" t="s">
        <v>2196</v>
      </c>
      <c r="Z179" s="64" t="s">
        <v>2196</v>
      </c>
      <c r="AA179" s="64" t="s">
        <v>2196</v>
      </c>
      <c r="AB179" s="64" t="s">
        <v>2196</v>
      </c>
      <c r="AC179" s="65" t="s">
        <v>2196</v>
      </c>
    </row>
    <row r="180" spans="1:29" ht="12" customHeight="1" x14ac:dyDescent="0.15">
      <c r="A180" s="59">
        <v>100358</v>
      </c>
      <c r="B180" s="61">
        <v>37377</v>
      </c>
      <c r="C180" s="60">
        <v>46507</v>
      </c>
      <c r="D180" s="62" t="s">
        <v>586</v>
      </c>
      <c r="E180" s="63" t="s">
        <v>587</v>
      </c>
      <c r="F180" s="62" t="s">
        <v>7164</v>
      </c>
      <c r="G180" s="62" t="s">
        <v>7165</v>
      </c>
      <c r="H180" s="62" t="s">
        <v>588</v>
      </c>
      <c r="I180" s="62"/>
      <c r="J180" s="62" t="s">
        <v>586</v>
      </c>
      <c r="K180" s="62" t="s">
        <v>7164</v>
      </c>
      <c r="L180" s="62" t="s">
        <v>7166</v>
      </c>
      <c r="M180" s="62" t="s">
        <v>588</v>
      </c>
      <c r="N180" s="62"/>
      <c r="O180" s="64" t="s">
        <v>2196</v>
      </c>
      <c r="P180" s="64" t="s">
        <v>2196</v>
      </c>
      <c r="Q180" s="64" t="s">
        <v>2196</v>
      </c>
      <c r="R180" s="64" t="s">
        <v>2196</v>
      </c>
      <c r="S180" s="64" t="s">
        <v>2196</v>
      </c>
      <c r="T180" s="64" t="s">
        <v>2196</v>
      </c>
      <c r="U180" s="64" t="s">
        <v>2196</v>
      </c>
      <c r="V180" s="64" t="s">
        <v>2196</v>
      </c>
      <c r="W180" s="64" t="s">
        <v>2196</v>
      </c>
      <c r="X180" s="64" t="s">
        <v>2196</v>
      </c>
      <c r="Y180" s="64" t="s">
        <v>2196</v>
      </c>
      <c r="Z180" s="64" t="s">
        <v>2196</v>
      </c>
      <c r="AA180" s="64" t="s">
        <v>2196</v>
      </c>
      <c r="AB180" s="64" t="s">
        <v>2196</v>
      </c>
      <c r="AC180" s="65" t="s">
        <v>2196</v>
      </c>
    </row>
    <row r="181" spans="1:29" ht="12" customHeight="1" x14ac:dyDescent="0.15">
      <c r="A181" s="59">
        <v>100359</v>
      </c>
      <c r="B181" s="61">
        <v>37377</v>
      </c>
      <c r="C181" s="60">
        <v>46508</v>
      </c>
      <c r="D181" s="62" t="s">
        <v>115</v>
      </c>
      <c r="E181" s="63" t="s">
        <v>6299</v>
      </c>
      <c r="F181" s="62" t="s">
        <v>7167</v>
      </c>
      <c r="G181" s="62" t="s">
        <v>7168</v>
      </c>
      <c r="H181" s="62" t="s">
        <v>116</v>
      </c>
      <c r="I181" s="62" t="s">
        <v>117</v>
      </c>
      <c r="J181" s="62" t="s">
        <v>115</v>
      </c>
      <c r="K181" s="62" t="s">
        <v>7167</v>
      </c>
      <c r="L181" s="62" t="s">
        <v>7168</v>
      </c>
      <c r="M181" s="62" t="s">
        <v>116</v>
      </c>
      <c r="N181" s="62" t="s">
        <v>117</v>
      </c>
      <c r="O181" s="64" t="s">
        <v>2196</v>
      </c>
      <c r="P181" s="64" t="s">
        <v>2196</v>
      </c>
      <c r="Q181" s="64" t="s">
        <v>2196</v>
      </c>
      <c r="R181" s="64" t="s">
        <v>2196</v>
      </c>
      <c r="S181" s="64" t="s">
        <v>2196</v>
      </c>
      <c r="T181" s="64" t="s">
        <v>2196</v>
      </c>
      <c r="U181" s="64" t="s">
        <v>2196</v>
      </c>
      <c r="V181" s="64" t="s">
        <v>2196</v>
      </c>
      <c r="W181" s="64" t="s">
        <v>2196</v>
      </c>
      <c r="X181" s="64" t="s">
        <v>2196</v>
      </c>
      <c r="Y181" s="64" t="s">
        <v>2196</v>
      </c>
      <c r="Z181" s="64" t="s">
        <v>2196</v>
      </c>
      <c r="AA181" s="64" t="s">
        <v>2196</v>
      </c>
      <c r="AB181" s="64" t="s">
        <v>2196</v>
      </c>
      <c r="AC181" s="65" t="s">
        <v>2196</v>
      </c>
    </row>
    <row r="182" spans="1:29" ht="12" customHeight="1" x14ac:dyDescent="0.15">
      <c r="A182" s="59">
        <v>100359</v>
      </c>
      <c r="B182" s="61">
        <v>37377</v>
      </c>
      <c r="C182" s="60">
        <v>46508</v>
      </c>
      <c r="D182" s="62" t="s">
        <v>5236</v>
      </c>
      <c r="E182" s="63" t="s">
        <v>6299</v>
      </c>
      <c r="F182" s="62" t="s">
        <v>7167</v>
      </c>
      <c r="G182" s="62" t="s">
        <v>7168</v>
      </c>
      <c r="H182" s="62" t="s">
        <v>116</v>
      </c>
      <c r="I182" s="62" t="s">
        <v>117</v>
      </c>
      <c r="J182" s="62" t="s">
        <v>118</v>
      </c>
      <c r="K182" s="62" t="s">
        <v>7169</v>
      </c>
      <c r="L182" s="62" t="s">
        <v>7170</v>
      </c>
      <c r="M182" s="62" t="s">
        <v>119</v>
      </c>
      <c r="N182" s="62"/>
      <c r="O182" s="64" t="s">
        <v>2196</v>
      </c>
      <c r="P182" s="64" t="s">
        <v>2196</v>
      </c>
      <c r="Q182" s="64" t="s">
        <v>2196</v>
      </c>
      <c r="R182" s="64" t="s">
        <v>2196</v>
      </c>
      <c r="S182" s="64" t="s">
        <v>2196</v>
      </c>
      <c r="T182" s="64" t="s">
        <v>2196</v>
      </c>
      <c r="U182" s="64" t="s">
        <v>2196</v>
      </c>
      <c r="V182" s="64" t="s">
        <v>2196</v>
      </c>
      <c r="W182" s="64" t="s">
        <v>2196</v>
      </c>
      <c r="X182" s="64" t="s">
        <v>2196</v>
      </c>
      <c r="Y182" s="64" t="s">
        <v>2196</v>
      </c>
      <c r="Z182" s="64" t="s">
        <v>2196</v>
      </c>
      <c r="AA182" s="64" t="s">
        <v>2196</v>
      </c>
      <c r="AB182" s="64" t="s">
        <v>2196</v>
      </c>
      <c r="AC182" s="65" t="s">
        <v>2196</v>
      </c>
    </row>
    <row r="183" spans="1:29" ht="12" customHeight="1" x14ac:dyDescent="0.15">
      <c r="A183" s="59">
        <v>100361</v>
      </c>
      <c r="B183" s="61">
        <v>37377</v>
      </c>
      <c r="C183" s="60">
        <v>46508</v>
      </c>
      <c r="D183" s="62" t="s">
        <v>589</v>
      </c>
      <c r="E183" s="63" t="s">
        <v>590</v>
      </c>
      <c r="F183" s="62" t="s">
        <v>7171</v>
      </c>
      <c r="G183" s="62" t="s">
        <v>7172</v>
      </c>
      <c r="H183" s="62" t="s">
        <v>4475</v>
      </c>
      <c r="I183" s="62" t="s">
        <v>2836</v>
      </c>
      <c r="J183" s="62" t="s">
        <v>589</v>
      </c>
      <c r="K183" s="62" t="s">
        <v>7171</v>
      </c>
      <c r="L183" s="62" t="s">
        <v>7172</v>
      </c>
      <c r="M183" s="62" t="s">
        <v>4476</v>
      </c>
      <c r="N183" s="62" t="s">
        <v>2837</v>
      </c>
      <c r="O183" s="64" t="s">
        <v>2196</v>
      </c>
      <c r="P183" s="64" t="s">
        <v>2196</v>
      </c>
      <c r="Q183" s="64" t="s">
        <v>2196</v>
      </c>
      <c r="R183" s="64" t="s">
        <v>2196</v>
      </c>
      <c r="S183" s="64" t="s">
        <v>2196</v>
      </c>
      <c r="T183" s="64" t="s">
        <v>2196</v>
      </c>
      <c r="U183" s="64" t="s">
        <v>2196</v>
      </c>
      <c r="V183" s="64" t="s">
        <v>2196</v>
      </c>
      <c r="W183" s="64" t="s">
        <v>2196</v>
      </c>
      <c r="X183" s="64" t="s">
        <v>2196</v>
      </c>
      <c r="Y183" s="64" t="s">
        <v>2196</v>
      </c>
      <c r="Z183" s="64" t="s">
        <v>2196</v>
      </c>
      <c r="AA183" s="64" t="s">
        <v>2196</v>
      </c>
      <c r="AB183" s="64" t="s">
        <v>2196</v>
      </c>
      <c r="AC183" s="65" t="s">
        <v>2196</v>
      </c>
    </row>
    <row r="184" spans="1:29" ht="12" customHeight="1" x14ac:dyDescent="0.15">
      <c r="A184" s="59">
        <v>100362</v>
      </c>
      <c r="B184" s="61">
        <v>37377</v>
      </c>
      <c r="C184" s="60">
        <v>46508</v>
      </c>
      <c r="D184" s="62" t="s">
        <v>591</v>
      </c>
      <c r="E184" s="63" t="s">
        <v>3433</v>
      </c>
      <c r="F184" s="62" t="s">
        <v>7173</v>
      </c>
      <c r="G184" s="62" t="s">
        <v>7174</v>
      </c>
      <c r="H184" s="62" t="s">
        <v>592</v>
      </c>
      <c r="I184" s="62" t="s">
        <v>2859</v>
      </c>
      <c r="J184" s="62" t="s">
        <v>593</v>
      </c>
      <c r="K184" s="62" t="s">
        <v>7175</v>
      </c>
      <c r="L184" s="62" t="s">
        <v>7176</v>
      </c>
      <c r="M184" s="62" t="s">
        <v>594</v>
      </c>
      <c r="N184" s="62"/>
      <c r="O184" s="64" t="s">
        <v>2196</v>
      </c>
      <c r="P184" s="64" t="s">
        <v>2196</v>
      </c>
      <c r="Q184" s="64" t="s">
        <v>2196</v>
      </c>
      <c r="R184" s="64" t="s">
        <v>2196</v>
      </c>
      <c r="S184" s="64" t="s">
        <v>2196</v>
      </c>
      <c r="T184" s="64" t="s">
        <v>2196</v>
      </c>
      <c r="U184" s="64" t="s">
        <v>2196</v>
      </c>
      <c r="V184" s="64" t="s">
        <v>2196</v>
      </c>
      <c r="W184" s="64" t="s">
        <v>2196</v>
      </c>
      <c r="X184" s="64" t="s">
        <v>2196</v>
      </c>
      <c r="Y184" s="64" t="s">
        <v>2196</v>
      </c>
      <c r="Z184" s="64" t="s">
        <v>2196</v>
      </c>
      <c r="AA184" s="64" t="s">
        <v>2196</v>
      </c>
      <c r="AB184" s="64" t="s">
        <v>2196</v>
      </c>
      <c r="AC184" s="65" t="s">
        <v>2196</v>
      </c>
    </row>
    <row r="185" spans="1:29" ht="12" customHeight="1" x14ac:dyDescent="0.15">
      <c r="A185" s="59">
        <v>100364</v>
      </c>
      <c r="B185" s="61">
        <v>37377</v>
      </c>
      <c r="C185" s="60">
        <v>46508</v>
      </c>
      <c r="D185" s="62" t="s">
        <v>595</v>
      </c>
      <c r="E185" s="63" t="s">
        <v>5246</v>
      </c>
      <c r="F185" s="62" t="s">
        <v>7177</v>
      </c>
      <c r="G185" s="62" t="s">
        <v>7178</v>
      </c>
      <c r="H185" s="62" t="s">
        <v>596</v>
      </c>
      <c r="I185" s="62"/>
      <c r="J185" s="62" t="s">
        <v>595</v>
      </c>
      <c r="K185" s="62" t="s">
        <v>7177</v>
      </c>
      <c r="L185" s="62" t="s">
        <v>7178</v>
      </c>
      <c r="M185" s="62" t="s">
        <v>596</v>
      </c>
      <c r="N185" s="62"/>
      <c r="O185" s="64" t="s">
        <v>2196</v>
      </c>
      <c r="P185" s="64" t="s">
        <v>2128</v>
      </c>
      <c r="Q185" s="64" t="s">
        <v>2128</v>
      </c>
      <c r="R185" s="64" t="s">
        <v>2196</v>
      </c>
      <c r="S185" s="64" t="s">
        <v>2128</v>
      </c>
      <c r="T185" s="64" t="s">
        <v>2128</v>
      </c>
      <c r="U185" s="64" t="s">
        <v>2196</v>
      </c>
      <c r="V185" s="64" t="s">
        <v>2128</v>
      </c>
      <c r="W185" s="64" t="s">
        <v>2128</v>
      </c>
      <c r="X185" s="64" t="s">
        <v>2127</v>
      </c>
      <c r="Y185" s="64" t="s">
        <v>2127</v>
      </c>
      <c r="Z185" s="64" t="s">
        <v>2127</v>
      </c>
      <c r="AA185" s="64" t="s">
        <v>2127</v>
      </c>
      <c r="AB185" s="64" t="s">
        <v>2127</v>
      </c>
      <c r="AC185" s="65" t="s">
        <v>2127</v>
      </c>
    </row>
    <row r="186" spans="1:29" ht="12" customHeight="1" x14ac:dyDescent="0.15">
      <c r="A186" s="59">
        <v>100366</v>
      </c>
      <c r="B186" s="61">
        <v>37377</v>
      </c>
      <c r="C186" s="60">
        <v>46508</v>
      </c>
      <c r="D186" s="62" t="s">
        <v>597</v>
      </c>
      <c r="E186" s="62" t="s">
        <v>5262</v>
      </c>
      <c r="F186" s="62" t="s">
        <v>7179</v>
      </c>
      <c r="G186" s="62" t="s">
        <v>7180</v>
      </c>
      <c r="H186" s="62" t="s">
        <v>5263</v>
      </c>
      <c r="I186" s="62"/>
      <c r="J186" s="62" t="s">
        <v>597</v>
      </c>
      <c r="K186" s="62" t="s">
        <v>7179</v>
      </c>
      <c r="L186" s="62" t="s">
        <v>7181</v>
      </c>
      <c r="M186" s="62" t="s">
        <v>5263</v>
      </c>
      <c r="N186" s="62"/>
      <c r="O186" s="64" t="s">
        <v>2196</v>
      </c>
      <c r="P186" s="64" t="s">
        <v>2196</v>
      </c>
      <c r="Q186" s="64" t="s">
        <v>2196</v>
      </c>
      <c r="R186" s="64" t="s">
        <v>2196</v>
      </c>
      <c r="S186" s="64" t="s">
        <v>2196</v>
      </c>
      <c r="T186" s="64" t="s">
        <v>2196</v>
      </c>
      <c r="U186" s="64" t="s">
        <v>2196</v>
      </c>
      <c r="V186" s="64" t="s">
        <v>2196</v>
      </c>
      <c r="W186" s="64" t="s">
        <v>2196</v>
      </c>
      <c r="X186" s="64" t="s">
        <v>2196</v>
      </c>
      <c r="Y186" s="64" t="s">
        <v>2196</v>
      </c>
      <c r="Z186" s="64" t="s">
        <v>2196</v>
      </c>
      <c r="AA186" s="64" t="s">
        <v>2196</v>
      </c>
      <c r="AB186" s="64" t="s">
        <v>2196</v>
      </c>
      <c r="AC186" s="65" t="s">
        <v>2196</v>
      </c>
    </row>
    <row r="187" spans="1:29" ht="12" customHeight="1" x14ac:dyDescent="0.15">
      <c r="A187" s="59">
        <v>100378</v>
      </c>
      <c r="B187" s="61">
        <v>37377</v>
      </c>
      <c r="C187" s="60">
        <v>46508</v>
      </c>
      <c r="D187" s="62" t="s">
        <v>120</v>
      </c>
      <c r="E187" s="63" t="s">
        <v>121</v>
      </c>
      <c r="F187" s="62" t="s">
        <v>7182</v>
      </c>
      <c r="G187" s="62" t="s">
        <v>7183</v>
      </c>
      <c r="H187" s="62" t="s">
        <v>122</v>
      </c>
      <c r="I187" s="62"/>
      <c r="J187" s="62" t="s">
        <v>2876</v>
      </c>
      <c r="K187" s="62" t="s">
        <v>7182</v>
      </c>
      <c r="L187" s="62" t="s">
        <v>7184</v>
      </c>
      <c r="M187" s="62" t="s">
        <v>122</v>
      </c>
      <c r="N187" s="62" t="s">
        <v>2107</v>
      </c>
      <c r="O187" s="64" t="s">
        <v>2196</v>
      </c>
      <c r="P187" s="64" t="s">
        <v>2196</v>
      </c>
      <c r="Q187" s="64" t="s">
        <v>2196</v>
      </c>
      <c r="R187" s="64" t="s">
        <v>2196</v>
      </c>
      <c r="S187" s="64" t="s">
        <v>2196</v>
      </c>
      <c r="T187" s="64" t="s">
        <v>2196</v>
      </c>
      <c r="U187" s="64" t="s">
        <v>2196</v>
      </c>
      <c r="V187" s="64" t="s">
        <v>2196</v>
      </c>
      <c r="W187" s="64" t="s">
        <v>2196</v>
      </c>
      <c r="X187" s="64" t="s">
        <v>2127</v>
      </c>
      <c r="Y187" s="64" t="s">
        <v>2127</v>
      </c>
      <c r="Z187" s="64" t="s">
        <v>2196</v>
      </c>
      <c r="AA187" s="64" t="s">
        <v>2196</v>
      </c>
      <c r="AB187" s="64" t="s">
        <v>2196</v>
      </c>
      <c r="AC187" s="65" t="s">
        <v>2196</v>
      </c>
    </row>
    <row r="188" spans="1:29" ht="12" customHeight="1" x14ac:dyDescent="0.15">
      <c r="A188" s="59">
        <v>100380</v>
      </c>
      <c r="B188" s="61">
        <v>37377</v>
      </c>
      <c r="C188" s="60">
        <v>46508</v>
      </c>
      <c r="D188" s="62" t="s">
        <v>598</v>
      </c>
      <c r="E188" s="63" t="s">
        <v>599</v>
      </c>
      <c r="F188" s="62" t="s">
        <v>7185</v>
      </c>
      <c r="G188" s="62" t="s">
        <v>7186</v>
      </c>
      <c r="H188" s="62" t="s">
        <v>600</v>
      </c>
      <c r="I188" s="62"/>
      <c r="J188" s="62" t="s">
        <v>598</v>
      </c>
      <c r="K188" s="62" t="s">
        <v>7185</v>
      </c>
      <c r="L188" s="62" t="s">
        <v>7186</v>
      </c>
      <c r="M188" s="62" t="s">
        <v>600</v>
      </c>
      <c r="N188" s="62"/>
      <c r="O188" s="64" t="s">
        <v>2196</v>
      </c>
      <c r="P188" s="64" t="s">
        <v>2196</v>
      </c>
      <c r="Q188" s="64" t="s">
        <v>2196</v>
      </c>
      <c r="R188" s="64" t="s">
        <v>2196</v>
      </c>
      <c r="S188" s="64" t="s">
        <v>2196</v>
      </c>
      <c r="T188" s="64" t="s">
        <v>2196</v>
      </c>
      <c r="U188" s="64" t="s">
        <v>2196</v>
      </c>
      <c r="V188" s="64" t="s">
        <v>2196</v>
      </c>
      <c r="W188" s="64" t="s">
        <v>2196</v>
      </c>
      <c r="X188" s="64" t="s">
        <v>2196</v>
      </c>
      <c r="Y188" s="64" t="s">
        <v>2196</v>
      </c>
      <c r="Z188" s="64" t="s">
        <v>2196</v>
      </c>
      <c r="AA188" s="64" t="s">
        <v>2196</v>
      </c>
      <c r="AB188" s="64" t="s">
        <v>2196</v>
      </c>
      <c r="AC188" s="65" t="s">
        <v>2196</v>
      </c>
    </row>
    <row r="189" spans="1:29" ht="12" customHeight="1" x14ac:dyDescent="0.15">
      <c r="A189" s="59">
        <v>100383</v>
      </c>
      <c r="B189" s="61">
        <v>37377</v>
      </c>
      <c r="C189" s="60">
        <v>46508</v>
      </c>
      <c r="D189" s="62" t="s">
        <v>603</v>
      </c>
      <c r="E189" s="63" t="s">
        <v>5219</v>
      </c>
      <c r="F189" s="62" t="s">
        <v>7187</v>
      </c>
      <c r="G189" s="62" t="s">
        <v>7188</v>
      </c>
      <c r="H189" s="62" t="s">
        <v>604</v>
      </c>
      <c r="I189" s="62" t="s">
        <v>2108</v>
      </c>
      <c r="J189" s="62" t="s">
        <v>603</v>
      </c>
      <c r="K189" s="62" t="s">
        <v>7187</v>
      </c>
      <c r="L189" s="62" t="s">
        <v>7188</v>
      </c>
      <c r="M189" s="62" t="s">
        <v>604</v>
      </c>
      <c r="N189" s="62" t="s">
        <v>2108</v>
      </c>
      <c r="O189" s="64" t="s">
        <v>2196</v>
      </c>
      <c r="P189" s="64" t="s">
        <v>2196</v>
      </c>
      <c r="Q189" s="64" t="s">
        <v>2196</v>
      </c>
      <c r="R189" s="64" t="s">
        <v>2196</v>
      </c>
      <c r="S189" s="64" t="s">
        <v>2196</v>
      </c>
      <c r="T189" s="64" t="s">
        <v>2196</v>
      </c>
      <c r="U189" s="64" t="s">
        <v>2196</v>
      </c>
      <c r="V189" s="64" t="s">
        <v>2196</v>
      </c>
      <c r="W189" s="64" t="s">
        <v>2196</v>
      </c>
      <c r="X189" s="64" t="s">
        <v>2196</v>
      </c>
      <c r="Y189" s="64" t="s">
        <v>2196</v>
      </c>
      <c r="Z189" s="64" t="s">
        <v>2196</v>
      </c>
      <c r="AA189" s="64" t="s">
        <v>2196</v>
      </c>
      <c r="AB189" s="64" t="s">
        <v>2196</v>
      </c>
      <c r="AC189" s="65" t="s">
        <v>2196</v>
      </c>
    </row>
    <row r="190" spans="1:29" ht="12" customHeight="1" x14ac:dyDescent="0.15">
      <c r="A190" s="59">
        <v>100385</v>
      </c>
      <c r="B190" s="61">
        <v>37377</v>
      </c>
      <c r="C190" s="60">
        <v>46508</v>
      </c>
      <c r="D190" s="62" t="s">
        <v>605</v>
      </c>
      <c r="E190" s="63" t="s">
        <v>606</v>
      </c>
      <c r="F190" s="62" t="s">
        <v>7189</v>
      </c>
      <c r="G190" s="62" t="s">
        <v>7190</v>
      </c>
      <c r="H190" s="62" t="s">
        <v>607</v>
      </c>
      <c r="I190" s="62" t="s">
        <v>2860</v>
      </c>
      <c r="J190" s="62" t="s">
        <v>605</v>
      </c>
      <c r="K190" s="62" t="s">
        <v>7189</v>
      </c>
      <c r="L190" s="62" t="s">
        <v>7190</v>
      </c>
      <c r="M190" s="62" t="s">
        <v>607</v>
      </c>
      <c r="N190" s="62" t="s">
        <v>2860</v>
      </c>
      <c r="O190" s="64" t="s">
        <v>2196</v>
      </c>
      <c r="P190" s="64" t="s">
        <v>2196</v>
      </c>
      <c r="Q190" s="64" t="s">
        <v>2196</v>
      </c>
      <c r="R190" s="64" t="s">
        <v>2196</v>
      </c>
      <c r="S190" s="64" t="s">
        <v>2196</v>
      </c>
      <c r="T190" s="64" t="s">
        <v>2196</v>
      </c>
      <c r="U190" s="64" t="s">
        <v>2196</v>
      </c>
      <c r="V190" s="64" t="s">
        <v>2196</v>
      </c>
      <c r="W190" s="64" t="s">
        <v>2196</v>
      </c>
      <c r="X190" s="64" t="s">
        <v>2196</v>
      </c>
      <c r="Y190" s="64" t="s">
        <v>2196</v>
      </c>
      <c r="Z190" s="64" t="s">
        <v>2196</v>
      </c>
      <c r="AA190" s="64" t="s">
        <v>2196</v>
      </c>
      <c r="AB190" s="64" t="s">
        <v>2196</v>
      </c>
      <c r="AC190" s="65" t="s">
        <v>2196</v>
      </c>
    </row>
    <row r="191" spans="1:29" ht="12" customHeight="1" x14ac:dyDescent="0.15">
      <c r="A191" s="59">
        <v>100391</v>
      </c>
      <c r="B191" s="61">
        <v>37377</v>
      </c>
      <c r="C191" s="60">
        <v>46508</v>
      </c>
      <c r="D191" s="62" t="s">
        <v>608</v>
      </c>
      <c r="E191" s="63" t="s">
        <v>2388</v>
      </c>
      <c r="F191" s="62" t="s">
        <v>7191</v>
      </c>
      <c r="G191" s="62" t="s">
        <v>7192</v>
      </c>
      <c r="H191" s="62" t="s">
        <v>6742</v>
      </c>
      <c r="I191" s="62" t="s">
        <v>2190</v>
      </c>
      <c r="J191" s="62" t="s">
        <v>608</v>
      </c>
      <c r="K191" s="62" t="s">
        <v>7191</v>
      </c>
      <c r="L191" s="62" t="s">
        <v>7192</v>
      </c>
      <c r="M191" s="62" t="s">
        <v>6742</v>
      </c>
      <c r="N191" s="62" t="s">
        <v>2190</v>
      </c>
      <c r="O191" s="64" t="s">
        <v>2196</v>
      </c>
      <c r="P191" s="64" t="s">
        <v>2196</v>
      </c>
      <c r="Q191" s="64" t="s">
        <v>2128</v>
      </c>
      <c r="R191" s="64" t="s">
        <v>2196</v>
      </c>
      <c r="S191" s="64" t="s">
        <v>2196</v>
      </c>
      <c r="T191" s="64" t="s">
        <v>2128</v>
      </c>
      <c r="U191" s="64" t="s">
        <v>2196</v>
      </c>
      <c r="V191" s="64" t="s">
        <v>2196</v>
      </c>
      <c r="W191" s="64" t="s">
        <v>2128</v>
      </c>
      <c r="X191" s="64" t="s">
        <v>2196</v>
      </c>
      <c r="Y191" s="64" t="s">
        <v>2196</v>
      </c>
      <c r="Z191" s="64" t="s">
        <v>2196</v>
      </c>
      <c r="AA191" s="64" t="s">
        <v>2196</v>
      </c>
      <c r="AB191" s="64" t="s">
        <v>2196</v>
      </c>
      <c r="AC191" s="65" t="s">
        <v>2196</v>
      </c>
    </row>
    <row r="192" spans="1:29" ht="12" customHeight="1" x14ac:dyDescent="0.15">
      <c r="A192" s="59">
        <v>100392</v>
      </c>
      <c r="B192" s="61">
        <v>37377</v>
      </c>
      <c r="C192" s="60">
        <v>46508</v>
      </c>
      <c r="D192" s="62" t="s">
        <v>609</v>
      </c>
      <c r="E192" s="63" t="s">
        <v>610</v>
      </c>
      <c r="F192" s="62" t="s">
        <v>7193</v>
      </c>
      <c r="G192" s="62" t="s">
        <v>7194</v>
      </c>
      <c r="H192" s="62" t="s">
        <v>611</v>
      </c>
      <c r="I192" s="62" t="s">
        <v>2851</v>
      </c>
      <c r="J192" s="62" t="s">
        <v>609</v>
      </c>
      <c r="K192" s="62" t="s">
        <v>7193</v>
      </c>
      <c r="L192" s="62" t="s">
        <v>7194</v>
      </c>
      <c r="M192" s="62" t="s">
        <v>611</v>
      </c>
      <c r="N192" s="62" t="s">
        <v>2851</v>
      </c>
      <c r="O192" s="64" t="s">
        <v>2196</v>
      </c>
      <c r="P192" s="64" t="s">
        <v>2196</v>
      </c>
      <c r="Q192" s="64" t="s">
        <v>2196</v>
      </c>
      <c r="R192" s="64" t="s">
        <v>2196</v>
      </c>
      <c r="S192" s="64" t="s">
        <v>2196</v>
      </c>
      <c r="T192" s="64" t="s">
        <v>2196</v>
      </c>
      <c r="U192" s="64" t="s">
        <v>2196</v>
      </c>
      <c r="V192" s="64" t="s">
        <v>2196</v>
      </c>
      <c r="W192" s="64" t="s">
        <v>2196</v>
      </c>
      <c r="X192" s="64" t="s">
        <v>2196</v>
      </c>
      <c r="Y192" s="64" t="s">
        <v>2196</v>
      </c>
      <c r="Z192" s="64" t="s">
        <v>2196</v>
      </c>
      <c r="AA192" s="64" t="s">
        <v>2196</v>
      </c>
      <c r="AB192" s="64" t="s">
        <v>2196</v>
      </c>
      <c r="AC192" s="65" t="s">
        <v>2196</v>
      </c>
    </row>
    <row r="193" spans="1:29" ht="12" customHeight="1" x14ac:dyDescent="0.15">
      <c r="A193" s="59">
        <v>100393</v>
      </c>
      <c r="B193" s="61">
        <v>37377</v>
      </c>
      <c r="C193" s="60">
        <v>46508</v>
      </c>
      <c r="D193" s="62" t="s">
        <v>612</v>
      </c>
      <c r="E193" s="63" t="s">
        <v>613</v>
      </c>
      <c r="F193" s="62" t="s">
        <v>7195</v>
      </c>
      <c r="G193" s="62" t="s">
        <v>7196</v>
      </c>
      <c r="H193" s="62" t="s">
        <v>614</v>
      </c>
      <c r="I193" s="62" t="s">
        <v>615</v>
      </c>
      <c r="J193" s="62" t="s">
        <v>612</v>
      </c>
      <c r="K193" s="62" t="s">
        <v>7195</v>
      </c>
      <c r="L193" s="62" t="s">
        <v>7196</v>
      </c>
      <c r="M193" s="62" t="s">
        <v>614</v>
      </c>
      <c r="N193" s="62" t="s">
        <v>615</v>
      </c>
      <c r="O193" s="64" t="s">
        <v>2196</v>
      </c>
      <c r="P193" s="64" t="s">
        <v>2196</v>
      </c>
      <c r="Q193" s="64" t="s">
        <v>2196</v>
      </c>
      <c r="R193" s="64" t="s">
        <v>2196</v>
      </c>
      <c r="S193" s="64" t="s">
        <v>2196</v>
      </c>
      <c r="T193" s="64" t="s">
        <v>2196</v>
      </c>
      <c r="U193" s="64" t="s">
        <v>2196</v>
      </c>
      <c r="V193" s="64" t="s">
        <v>2196</v>
      </c>
      <c r="W193" s="64" t="s">
        <v>2196</v>
      </c>
      <c r="X193" s="64" t="s">
        <v>2196</v>
      </c>
      <c r="Y193" s="64" t="s">
        <v>2196</v>
      </c>
      <c r="Z193" s="64" t="s">
        <v>2196</v>
      </c>
      <c r="AA193" s="64" t="s">
        <v>2196</v>
      </c>
      <c r="AB193" s="64" t="s">
        <v>2196</v>
      </c>
      <c r="AC193" s="65" t="s">
        <v>2196</v>
      </c>
    </row>
    <row r="194" spans="1:29" ht="11.25" customHeight="1" x14ac:dyDescent="0.15">
      <c r="A194" s="59">
        <v>100395</v>
      </c>
      <c r="B194" s="61">
        <v>37391</v>
      </c>
      <c r="C194" s="60">
        <v>46522</v>
      </c>
      <c r="D194" s="62" t="s">
        <v>616</v>
      </c>
      <c r="E194" s="63" t="s">
        <v>617</v>
      </c>
      <c r="F194" s="62" t="s">
        <v>7062</v>
      </c>
      <c r="G194" s="62" t="s">
        <v>7197</v>
      </c>
      <c r="H194" s="62" t="s">
        <v>618</v>
      </c>
      <c r="I194" s="62" t="s">
        <v>2838</v>
      </c>
      <c r="J194" s="62" t="s">
        <v>616</v>
      </c>
      <c r="K194" s="62" t="s">
        <v>7062</v>
      </c>
      <c r="L194" s="62" t="s">
        <v>7197</v>
      </c>
      <c r="M194" s="62" t="s">
        <v>618</v>
      </c>
      <c r="N194" s="62" t="s">
        <v>2838</v>
      </c>
      <c r="O194" s="64" t="s">
        <v>2196</v>
      </c>
      <c r="P194" s="64" t="s">
        <v>2196</v>
      </c>
      <c r="Q194" s="64" t="s">
        <v>2128</v>
      </c>
      <c r="R194" s="64" t="s">
        <v>2196</v>
      </c>
      <c r="S194" s="64" t="s">
        <v>2196</v>
      </c>
      <c r="T194" s="64" t="s">
        <v>2196</v>
      </c>
      <c r="U194" s="64" t="s">
        <v>2196</v>
      </c>
      <c r="V194" s="64" t="s">
        <v>2196</v>
      </c>
      <c r="W194" s="64" t="s">
        <v>2196</v>
      </c>
      <c r="X194" s="64" t="s">
        <v>2127</v>
      </c>
      <c r="Y194" s="64" t="s">
        <v>2196</v>
      </c>
      <c r="Z194" s="64" t="s">
        <v>2196</v>
      </c>
      <c r="AA194" s="64" t="s">
        <v>2127</v>
      </c>
      <c r="AB194" s="64" t="s">
        <v>2196</v>
      </c>
      <c r="AC194" s="65" t="s">
        <v>2127</v>
      </c>
    </row>
    <row r="195" spans="1:29" ht="12" customHeight="1" x14ac:dyDescent="0.15">
      <c r="A195" s="59">
        <v>100397</v>
      </c>
      <c r="B195" s="61">
        <v>37391</v>
      </c>
      <c r="C195" s="60">
        <v>46521</v>
      </c>
      <c r="D195" s="62" t="s">
        <v>5235</v>
      </c>
      <c r="E195" s="63" t="s">
        <v>620</v>
      </c>
      <c r="F195" s="62" t="s">
        <v>7198</v>
      </c>
      <c r="G195" s="62" t="s">
        <v>7199</v>
      </c>
      <c r="H195" s="62" t="s">
        <v>621</v>
      </c>
      <c r="I195" s="62" t="s">
        <v>622</v>
      </c>
      <c r="J195" s="62" t="s">
        <v>619</v>
      </c>
      <c r="K195" s="62" t="s">
        <v>7198</v>
      </c>
      <c r="L195" s="62" t="s">
        <v>7199</v>
      </c>
      <c r="M195" s="62" t="s">
        <v>621</v>
      </c>
      <c r="N195" s="62" t="s">
        <v>622</v>
      </c>
      <c r="O195" s="64" t="s">
        <v>2196</v>
      </c>
      <c r="P195" s="64" t="s">
        <v>2196</v>
      </c>
      <c r="Q195" s="64" t="s">
        <v>2196</v>
      </c>
      <c r="R195" s="64" t="s">
        <v>2196</v>
      </c>
      <c r="S195" s="64" t="s">
        <v>2196</v>
      </c>
      <c r="T195" s="64" t="s">
        <v>2196</v>
      </c>
      <c r="U195" s="64" t="s">
        <v>2196</v>
      </c>
      <c r="V195" s="64" t="s">
        <v>2196</v>
      </c>
      <c r="W195" s="64" t="s">
        <v>2196</v>
      </c>
      <c r="X195" s="64" t="s">
        <v>2196</v>
      </c>
      <c r="Y195" s="64" t="s">
        <v>2196</v>
      </c>
      <c r="Z195" s="64" t="s">
        <v>2196</v>
      </c>
      <c r="AA195" s="64" t="s">
        <v>2196</v>
      </c>
      <c r="AB195" s="64" t="s">
        <v>2196</v>
      </c>
      <c r="AC195" s="65" t="s">
        <v>2196</v>
      </c>
    </row>
    <row r="196" spans="1:29" ht="12" customHeight="1" x14ac:dyDescent="0.15">
      <c r="A196" s="59">
        <v>100405</v>
      </c>
      <c r="B196" s="61">
        <v>37391</v>
      </c>
      <c r="C196" s="60">
        <v>46522</v>
      </c>
      <c r="D196" s="62" t="s">
        <v>623</v>
      </c>
      <c r="E196" s="63" t="s">
        <v>624</v>
      </c>
      <c r="F196" s="62" t="s">
        <v>7200</v>
      </c>
      <c r="G196" s="62" t="s">
        <v>7201</v>
      </c>
      <c r="H196" s="62" t="s">
        <v>625</v>
      </c>
      <c r="I196" s="62" t="s">
        <v>2872</v>
      </c>
      <c r="J196" s="62" t="s">
        <v>623</v>
      </c>
      <c r="K196" s="62" t="s">
        <v>7200</v>
      </c>
      <c r="L196" s="62" t="s">
        <v>7201</v>
      </c>
      <c r="M196" s="62" t="s">
        <v>625</v>
      </c>
      <c r="N196" s="62" t="s">
        <v>2872</v>
      </c>
      <c r="O196" s="64" t="s">
        <v>2196</v>
      </c>
      <c r="P196" s="64" t="s">
        <v>2196</v>
      </c>
      <c r="Q196" s="64" t="s">
        <v>2128</v>
      </c>
      <c r="R196" s="64" t="s">
        <v>2196</v>
      </c>
      <c r="S196" s="64" t="s">
        <v>2196</v>
      </c>
      <c r="T196" s="64" t="s">
        <v>2128</v>
      </c>
      <c r="U196" s="64" t="s">
        <v>2196</v>
      </c>
      <c r="V196" s="64" t="s">
        <v>2196</v>
      </c>
      <c r="W196" s="64" t="s">
        <v>2128</v>
      </c>
      <c r="X196" s="64" t="s">
        <v>2127</v>
      </c>
      <c r="Y196" s="64" t="s">
        <v>2127</v>
      </c>
      <c r="Z196" s="64" t="s">
        <v>2127</v>
      </c>
      <c r="AA196" s="64" t="s">
        <v>2127</v>
      </c>
      <c r="AB196" s="64" t="s">
        <v>2127</v>
      </c>
      <c r="AC196" s="65" t="s">
        <v>2127</v>
      </c>
    </row>
    <row r="197" spans="1:29" ht="12" customHeight="1" x14ac:dyDescent="0.15">
      <c r="A197" s="59">
        <v>100409</v>
      </c>
      <c r="B197" s="61">
        <v>37391</v>
      </c>
      <c r="C197" s="60">
        <v>46522</v>
      </c>
      <c r="D197" s="62" t="s">
        <v>626</v>
      </c>
      <c r="E197" s="63" t="s">
        <v>627</v>
      </c>
      <c r="F197" s="62" t="s">
        <v>7202</v>
      </c>
      <c r="G197" s="62" t="s">
        <v>7203</v>
      </c>
      <c r="H197" s="62" t="s">
        <v>628</v>
      </c>
      <c r="I197" s="62"/>
      <c r="J197" s="62" t="s">
        <v>626</v>
      </c>
      <c r="K197" s="62" t="s">
        <v>7202</v>
      </c>
      <c r="L197" s="62" t="s">
        <v>7203</v>
      </c>
      <c r="M197" s="62" t="s">
        <v>628</v>
      </c>
      <c r="N197" s="62"/>
      <c r="O197" s="64" t="s">
        <v>2196</v>
      </c>
      <c r="P197" s="64" t="s">
        <v>2196</v>
      </c>
      <c r="Q197" s="64" t="s">
        <v>2128</v>
      </c>
      <c r="R197" s="64" t="s">
        <v>2196</v>
      </c>
      <c r="S197" s="64" t="s">
        <v>2196</v>
      </c>
      <c r="T197" s="64" t="s">
        <v>2128</v>
      </c>
      <c r="U197" s="64" t="s">
        <v>2196</v>
      </c>
      <c r="V197" s="64" t="s">
        <v>2196</v>
      </c>
      <c r="W197" s="64" t="s">
        <v>2128</v>
      </c>
      <c r="X197" s="64" t="s">
        <v>2127</v>
      </c>
      <c r="Y197" s="64" t="s">
        <v>2127</v>
      </c>
      <c r="Z197" s="64" t="s">
        <v>2127</v>
      </c>
      <c r="AA197" s="64" t="s">
        <v>2127</v>
      </c>
      <c r="AB197" s="64" t="s">
        <v>2127</v>
      </c>
      <c r="AC197" s="65" t="s">
        <v>2127</v>
      </c>
    </row>
    <row r="198" spans="1:29" ht="12" customHeight="1" x14ac:dyDescent="0.15">
      <c r="A198" s="59">
        <v>100410</v>
      </c>
      <c r="B198" s="61">
        <v>37391</v>
      </c>
      <c r="C198" s="60">
        <v>46522</v>
      </c>
      <c r="D198" s="62" t="s">
        <v>5238</v>
      </c>
      <c r="E198" s="63" t="s">
        <v>630</v>
      </c>
      <c r="F198" s="62" t="s">
        <v>7204</v>
      </c>
      <c r="G198" s="62" t="s">
        <v>7205</v>
      </c>
      <c r="H198" s="62" t="s">
        <v>631</v>
      </c>
      <c r="I198" s="62" t="s">
        <v>2865</v>
      </c>
      <c r="J198" s="62" t="s">
        <v>629</v>
      </c>
      <c r="K198" s="62" t="s">
        <v>7204</v>
      </c>
      <c r="L198" s="62" t="s">
        <v>7205</v>
      </c>
      <c r="M198" s="62" t="s">
        <v>631</v>
      </c>
      <c r="N198" s="62" t="s">
        <v>2865</v>
      </c>
      <c r="O198" s="64" t="s">
        <v>2196</v>
      </c>
      <c r="P198" s="64" t="s">
        <v>2196</v>
      </c>
      <c r="Q198" s="64" t="s">
        <v>2128</v>
      </c>
      <c r="R198" s="64" t="s">
        <v>2196</v>
      </c>
      <c r="S198" s="64" t="s">
        <v>2196</v>
      </c>
      <c r="T198" s="64" t="s">
        <v>2128</v>
      </c>
      <c r="U198" s="64" t="s">
        <v>2196</v>
      </c>
      <c r="V198" s="64" t="s">
        <v>2196</v>
      </c>
      <c r="W198" s="64" t="s">
        <v>2128</v>
      </c>
      <c r="X198" s="64" t="s">
        <v>2196</v>
      </c>
      <c r="Y198" s="64" t="s">
        <v>2196</v>
      </c>
      <c r="Z198" s="64" t="s">
        <v>2196</v>
      </c>
      <c r="AA198" s="64" t="s">
        <v>2196</v>
      </c>
      <c r="AB198" s="64" t="s">
        <v>2196</v>
      </c>
      <c r="AC198" s="65" t="s">
        <v>2196</v>
      </c>
    </row>
    <row r="199" spans="1:29" ht="12" customHeight="1" x14ac:dyDescent="0.15">
      <c r="A199" s="59">
        <v>100420</v>
      </c>
      <c r="B199" s="61">
        <v>37408</v>
      </c>
      <c r="C199" s="60">
        <v>46539</v>
      </c>
      <c r="D199" s="62" t="s">
        <v>635</v>
      </c>
      <c r="E199" s="62" t="s">
        <v>6718</v>
      </c>
      <c r="F199" s="62" t="s">
        <v>7206</v>
      </c>
      <c r="G199" s="62" t="s">
        <v>7207</v>
      </c>
      <c r="H199" s="62" t="s">
        <v>636</v>
      </c>
      <c r="I199" s="62" t="s">
        <v>2909</v>
      </c>
      <c r="J199" s="62" t="s">
        <v>635</v>
      </c>
      <c r="K199" s="62" t="s">
        <v>7206</v>
      </c>
      <c r="L199" s="62" t="s">
        <v>7207</v>
      </c>
      <c r="M199" s="62" t="s">
        <v>636</v>
      </c>
      <c r="N199" s="62" t="s">
        <v>2909</v>
      </c>
      <c r="O199" s="64" t="s">
        <v>2196</v>
      </c>
      <c r="P199" s="64" t="s">
        <v>2196</v>
      </c>
      <c r="Q199" s="64" t="s">
        <v>2196</v>
      </c>
      <c r="R199" s="64" t="s">
        <v>2196</v>
      </c>
      <c r="S199" s="64" t="s">
        <v>2196</v>
      </c>
      <c r="T199" s="64" t="s">
        <v>2196</v>
      </c>
      <c r="U199" s="64" t="s">
        <v>2196</v>
      </c>
      <c r="V199" s="64" t="s">
        <v>2196</v>
      </c>
      <c r="W199" s="64" t="s">
        <v>2196</v>
      </c>
      <c r="X199" s="64" t="s">
        <v>2196</v>
      </c>
      <c r="Y199" s="64" t="s">
        <v>2196</v>
      </c>
      <c r="Z199" s="64" t="s">
        <v>2196</v>
      </c>
      <c r="AA199" s="64" t="s">
        <v>2196</v>
      </c>
      <c r="AB199" s="64" t="s">
        <v>2196</v>
      </c>
      <c r="AC199" s="65" t="s">
        <v>2196</v>
      </c>
    </row>
    <row r="200" spans="1:29" ht="12" customHeight="1" x14ac:dyDescent="0.15">
      <c r="A200" s="59">
        <v>100421</v>
      </c>
      <c r="B200" s="61">
        <v>37408</v>
      </c>
      <c r="C200" s="60">
        <v>46539</v>
      </c>
      <c r="D200" s="62" t="s">
        <v>637</v>
      </c>
      <c r="E200" s="63" t="s">
        <v>2839</v>
      </c>
      <c r="F200" s="62" t="s">
        <v>7208</v>
      </c>
      <c r="G200" s="62" t="s">
        <v>7209</v>
      </c>
      <c r="H200" s="62" t="s">
        <v>638</v>
      </c>
      <c r="I200" s="62" t="s">
        <v>2831</v>
      </c>
      <c r="J200" s="62" t="s">
        <v>637</v>
      </c>
      <c r="K200" s="62" t="s">
        <v>7208</v>
      </c>
      <c r="L200" s="62" t="s">
        <v>7209</v>
      </c>
      <c r="M200" s="62" t="s">
        <v>638</v>
      </c>
      <c r="N200" s="62" t="s">
        <v>2831</v>
      </c>
      <c r="O200" s="64" t="s">
        <v>2196</v>
      </c>
      <c r="P200" s="64" t="s">
        <v>2196</v>
      </c>
      <c r="Q200" s="64" t="s">
        <v>2196</v>
      </c>
      <c r="R200" s="64" t="s">
        <v>2196</v>
      </c>
      <c r="S200" s="64" t="s">
        <v>2196</v>
      </c>
      <c r="T200" s="64" t="s">
        <v>2196</v>
      </c>
      <c r="U200" s="64" t="s">
        <v>2196</v>
      </c>
      <c r="V200" s="64" t="s">
        <v>2196</v>
      </c>
      <c r="W200" s="64" t="s">
        <v>2196</v>
      </c>
      <c r="X200" s="64" t="s">
        <v>2196</v>
      </c>
      <c r="Y200" s="64" t="s">
        <v>2196</v>
      </c>
      <c r="Z200" s="64" t="s">
        <v>2196</v>
      </c>
      <c r="AA200" s="64" t="s">
        <v>2196</v>
      </c>
      <c r="AB200" s="64" t="s">
        <v>2196</v>
      </c>
      <c r="AC200" s="65" t="s">
        <v>2196</v>
      </c>
    </row>
    <row r="201" spans="1:29" ht="12" customHeight="1" x14ac:dyDescent="0.15">
      <c r="A201" s="59">
        <v>100424</v>
      </c>
      <c r="B201" s="61">
        <v>37408</v>
      </c>
      <c r="C201" s="60">
        <v>46539</v>
      </c>
      <c r="D201" s="62" t="s">
        <v>639</v>
      </c>
      <c r="E201" s="63" t="s">
        <v>640</v>
      </c>
      <c r="F201" s="62" t="s">
        <v>7210</v>
      </c>
      <c r="G201" s="62" t="s">
        <v>7211</v>
      </c>
      <c r="H201" s="62" t="s">
        <v>641</v>
      </c>
      <c r="I201" s="62" t="s">
        <v>3896</v>
      </c>
      <c r="J201" s="62" t="s">
        <v>639</v>
      </c>
      <c r="K201" s="62" t="s">
        <v>7210</v>
      </c>
      <c r="L201" s="62" t="s">
        <v>7211</v>
      </c>
      <c r="M201" s="62" t="s">
        <v>641</v>
      </c>
      <c r="N201" s="62" t="s">
        <v>3896</v>
      </c>
      <c r="O201" s="64" t="s">
        <v>2196</v>
      </c>
      <c r="P201" s="64" t="s">
        <v>2196</v>
      </c>
      <c r="Q201" s="64" t="s">
        <v>2128</v>
      </c>
      <c r="R201" s="64" t="s">
        <v>2196</v>
      </c>
      <c r="S201" s="64" t="s">
        <v>2196</v>
      </c>
      <c r="T201" s="64" t="s">
        <v>2128</v>
      </c>
      <c r="U201" s="64" t="s">
        <v>2196</v>
      </c>
      <c r="V201" s="64" t="s">
        <v>2196</v>
      </c>
      <c r="W201" s="64" t="s">
        <v>2128</v>
      </c>
      <c r="X201" s="64" t="s">
        <v>2196</v>
      </c>
      <c r="Y201" s="64" t="s">
        <v>2196</v>
      </c>
      <c r="Z201" s="64" t="s">
        <v>2196</v>
      </c>
      <c r="AA201" s="64" t="s">
        <v>2196</v>
      </c>
      <c r="AB201" s="64" t="s">
        <v>2196</v>
      </c>
      <c r="AC201" s="65" t="s">
        <v>2196</v>
      </c>
    </row>
    <row r="202" spans="1:29" ht="12" customHeight="1" x14ac:dyDescent="0.15">
      <c r="A202" s="59">
        <v>100425</v>
      </c>
      <c r="B202" s="61">
        <v>37408</v>
      </c>
      <c r="C202" s="60">
        <v>46539</v>
      </c>
      <c r="D202" s="63" t="s">
        <v>642</v>
      </c>
      <c r="E202" s="64" t="s">
        <v>2197</v>
      </c>
      <c r="F202" s="64" t="s">
        <v>2197</v>
      </c>
      <c r="G202" s="64" t="s">
        <v>2197</v>
      </c>
      <c r="H202" s="64" t="s">
        <v>2197</v>
      </c>
      <c r="I202" s="64" t="s">
        <v>2197</v>
      </c>
      <c r="J202" s="62" t="s">
        <v>643</v>
      </c>
      <c r="K202" s="62" t="s">
        <v>7140</v>
      </c>
      <c r="L202" s="62" t="s">
        <v>7212</v>
      </c>
      <c r="M202" s="62" t="s">
        <v>644</v>
      </c>
      <c r="N202" s="62"/>
      <c r="O202" s="64" t="s">
        <v>2196</v>
      </c>
      <c r="P202" s="64" t="s">
        <v>2196</v>
      </c>
      <c r="Q202" s="64" t="s">
        <v>2128</v>
      </c>
      <c r="R202" s="64" t="s">
        <v>2196</v>
      </c>
      <c r="S202" s="64" t="s">
        <v>2196</v>
      </c>
      <c r="T202" s="64" t="s">
        <v>2128</v>
      </c>
      <c r="U202" s="64" t="s">
        <v>2196</v>
      </c>
      <c r="V202" s="64" t="s">
        <v>2196</v>
      </c>
      <c r="W202" s="64" t="s">
        <v>2128</v>
      </c>
      <c r="X202" s="64" t="s">
        <v>2196</v>
      </c>
      <c r="Y202" s="64" t="s">
        <v>2196</v>
      </c>
      <c r="Z202" s="64" t="s">
        <v>2196</v>
      </c>
      <c r="AA202" s="64" t="s">
        <v>2196</v>
      </c>
      <c r="AB202" s="64" t="s">
        <v>2196</v>
      </c>
      <c r="AC202" s="65" t="s">
        <v>2196</v>
      </c>
    </row>
    <row r="203" spans="1:29" ht="12" customHeight="1" x14ac:dyDescent="0.15">
      <c r="A203" s="59">
        <v>100426</v>
      </c>
      <c r="B203" s="61">
        <v>37408</v>
      </c>
      <c r="C203" s="60">
        <v>46539</v>
      </c>
      <c r="D203" s="62" t="s">
        <v>5288</v>
      </c>
      <c r="E203" s="63" t="s">
        <v>645</v>
      </c>
      <c r="F203" s="62" t="s">
        <v>6922</v>
      </c>
      <c r="G203" s="62" t="s">
        <v>7213</v>
      </c>
      <c r="H203" s="62" t="s">
        <v>646</v>
      </c>
      <c r="I203" s="62"/>
      <c r="J203" s="62" t="s">
        <v>2921</v>
      </c>
      <c r="K203" s="62" t="s">
        <v>7214</v>
      </c>
      <c r="L203" s="62" t="s">
        <v>7215</v>
      </c>
      <c r="M203" s="62" t="s">
        <v>2919</v>
      </c>
      <c r="N203" s="62" t="s">
        <v>2920</v>
      </c>
      <c r="O203" s="64" t="s">
        <v>2127</v>
      </c>
      <c r="P203" s="64" t="s">
        <v>2196</v>
      </c>
      <c r="Q203" s="64" t="s">
        <v>2196</v>
      </c>
      <c r="R203" s="64" t="s">
        <v>2196</v>
      </c>
      <c r="S203" s="64" t="s">
        <v>2196</v>
      </c>
      <c r="T203" s="64" t="s">
        <v>2196</v>
      </c>
      <c r="U203" s="64" t="s">
        <v>2196</v>
      </c>
      <c r="V203" s="64" t="s">
        <v>2196</v>
      </c>
      <c r="W203" s="64" t="s">
        <v>2196</v>
      </c>
      <c r="X203" s="64" t="s">
        <v>2196</v>
      </c>
      <c r="Y203" s="64" t="s">
        <v>2196</v>
      </c>
      <c r="Z203" s="64" t="s">
        <v>2196</v>
      </c>
      <c r="AA203" s="64" t="s">
        <v>2196</v>
      </c>
      <c r="AB203" s="64" t="s">
        <v>2196</v>
      </c>
      <c r="AC203" s="65" t="s">
        <v>2196</v>
      </c>
    </row>
    <row r="204" spans="1:29" ht="12" customHeight="1" x14ac:dyDescent="0.15">
      <c r="A204" s="59">
        <v>100427</v>
      </c>
      <c r="B204" s="61">
        <v>37408</v>
      </c>
      <c r="C204" s="60">
        <v>46539</v>
      </c>
      <c r="D204" s="62" t="s">
        <v>647</v>
      </c>
      <c r="E204" s="63" t="s">
        <v>648</v>
      </c>
      <c r="F204" s="62" t="s">
        <v>7216</v>
      </c>
      <c r="G204" s="62" t="s">
        <v>7217</v>
      </c>
      <c r="H204" s="62" t="s">
        <v>649</v>
      </c>
      <c r="I204" s="62" t="s">
        <v>2871</v>
      </c>
      <c r="J204" s="62" t="s">
        <v>647</v>
      </c>
      <c r="K204" s="62" t="s">
        <v>7216</v>
      </c>
      <c r="L204" s="62" t="s">
        <v>7217</v>
      </c>
      <c r="M204" s="62" t="s">
        <v>649</v>
      </c>
      <c r="N204" s="62" t="s">
        <v>2871</v>
      </c>
      <c r="O204" s="64" t="s">
        <v>2196</v>
      </c>
      <c r="P204" s="64" t="s">
        <v>2196</v>
      </c>
      <c r="Q204" s="64" t="s">
        <v>2196</v>
      </c>
      <c r="R204" s="64" t="s">
        <v>2196</v>
      </c>
      <c r="S204" s="64" t="s">
        <v>2196</v>
      </c>
      <c r="T204" s="64" t="s">
        <v>2196</v>
      </c>
      <c r="U204" s="64" t="s">
        <v>2196</v>
      </c>
      <c r="V204" s="64" t="s">
        <v>2196</v>
      </c>
      <c r="W204" s="64" t="s">
        <v>2196</v>
      </c>
      <c r="X204" s="64" t="s">
        <v>2196</v>
      </c>
      <c r="Y204" s="64" t="s">
        <v>2196</v>
      </c>
      <c r="Z204" s="64" t="s">
        <v>2196</v>
      </c>
      <c r="AA204" s="64" t="s">
        <v>2196</v>
      </c>
      <c r="AB204" s="64" t="s">
        <v>2196</v>
      </c>
      <c r="AC204" s="65" t="s">
        <v>2196</v>
      </c>
    </row>
    <row r="205" spans="1:29" ht="12" customHeight="1" x14ac:dyDescent="0.15">
      <c r="A205" s="59">
        <v>100428</v>
      </c>
      <c r="B205" s="61">
        <v>37408</v>
      </c>
      <c r="C205" s="60">
        <v>46539</v>
      </c>
      <c r="D205" s="62" t="s">
        <v>650</v>
      </c>
      <c r="E205" s="63" t="s">
        <v>651</v>
      </c>
      <c r="F205" s="62" t="s">
        <v>7218</v>
      </c>
      <c r="G205" s="62" t="s">
        <v>7219</v>
      </c>
      <c r="H205" s="62" t="s">
        <v>652</v>
      </c>
      <c r="I205" s="62" t="s">
        <v>2849</v>
      </c>
      <c r="J205" s="62" t="s">
        <v>650</v>
      </c>
      <c r="K205" s="62" t="s">
        <v>7218</v>
      </c>
      <c r="L205" s="62" t="s">
        <v>7220</v>
      </c>
      <c r="M205" s="62" t="s">
        <v>652</v>
      </c>
      <c r="N205" s="62" t="s">
        <v>2849</v>
      </c>
      <c r="O205" s="64" t="s">
        <v>2196</v>
      </c>
      <c r="P205" s="64" t="s">
        <v>2196</v>
      </c>
      <c r="Q205" s="64" t="s">
        <v>2196</v>
      </c>
      <c r="R205" s="64" t="s">
        <v>2196</v>
      </c>
      <c r="S205" s="64" t="s">
        <v>2196</v>
      </c>
      <c r="T205" s="64" t="s">
        <v>2196</v>
      </c>
      <c r="U205" s="64" t="s">
        <v>2196</v>
      </c>
      <c r="V205" s="64" t="s">
        <v>2196</v>
      </c>
      <c r="W205" s="64" t="s">
        <v>2196</v>
      </c>
      <c r="X205" s="64" t="s">
        <v>2196</v>
      </c>
      <c r="Y205" s="64" t="s">
        <v>2196</v>
      </c>
      <c r="Z205" s="64" t="s">
        <v>2196</v>
      </c>
      <c r="AA205" s="64" t="s">
        <v>2196</v>
      </c>
      <c r="AB205" s="64" t="s">
        <v>2196</v>
      </c>
      <c r="AC205" s="65" t="s">
        <v>2196</v>
      </c>
    </row>
    <row r="206" spans="1:29" ht="12" customHeight="1" x14ac:dyDescent="0.15">
      <c r="A206" s="59">
        <v>100433</v>
      </c>
      <c r="B206" s="61">
        <v>37408</v>
      </c>
      <c r="C206" s="60">
        <v>46539</v>
      </c>
      <c r="D206" s="62" t="s">
        <v>123</v>
      </c>
      <c r="E206" s="63" t="s">
        <v>4065</v>
      </c>
      <c r="F206" s="62" t="s">
        <v>7221</v>
      </c>
      <c r="G206" s="62" t="s">
        <v>7222</v>
      </c>
      <c r="H206" s="62" t="s">
        <v>6021</v>
      </c>
      <c r="I206" s="62"/>
      <c r="J206" s="63" t="s">
        <v>653</v>
      </c>
      <c r="K206" s="62" t="s">
        <v>7223</v>
      </c>
      <c r="L206" s="62" t="s">
        <v>7224</v>
      </c>
      <c r="M206" s="63" t="s">
        <v>654</v>
      </c>
      <c r="N206" s="63" t="s">
        <v>655</v>
      </c>
      <c r="O206" s="64" t="s">
        <v>2196</v>
      </c>
      <c r="P206" s="64" t="s">
        <v>2196</v>
      </c>
      <c r="Q206" s="64" t="s">
        <v>2196</v>
      </c>
      <c r="R206" s="64" t="s">
        <v>2196</v>
      </c>
      <c r="S206" s="64" t="s">
        <v>2196</v>
      </c>
      <c r="T206" s="64" t="s">
        <v>2196</v>
      </c>
      <c r="U206" s="64" t="s">
        <v>2196</v>
      </c>
      <c r="V206" s="64" t="s">
        <v>2196</v>
      </c>
      <c r="W206" s="64" t="s">
        <v>2196</v>
      </c>
      <c r="X206" s="64" t="s">
        <v>2196</v>
      </c>
      <c r="Y206" s="64" t="s">
        <v>2196</v>
      </c>
      <c r="Z206" s="64" t="s">
        <v>2196</v>
      </c>
      <c r="AA206" s="64" t="s">
        <v>2196</v>
      </c>
      <c r="AB206" s="64" t="s">
        <v>2196</v>
      </c>
      <c r="AC206" s="65" t="s">
        <v>2196</v>
      </c>
    </row>
    <row r="207" spans="1:29" ht="12" customHeight="1" x14ac:dyDescent="0.15">
      <c r="A207" s="59">
        <v>100433</v>
      </c>
      <c r="B207" s="61">
        <v>37408</v>
      </c>
      <c r="C207" s="60">
        <v>46539</v>
      </c>
      <c r="D207" s="62" t="s">
        <v>123</v>
      </c>
      <c r="E207" s="63" t="s">
        <v>4065</v>
      </c>
      <c r="F207" s="62" t="s">
        <v>7221</v>
      </c>
      <c r="G207" s="62" t="s">
        <v>7222</v>
      </c>
      <c r="H207" s="62" t="s">
        <v>6021</v>
      </c>
      <c r="I207" s="62"/>
      <c r="J207" s="63" t="s">
        <v>4853</v>
      </c>
      <c r="K207" s="62" t="s">
        <v>7225</v>
      </c>
      <c r="L207" s="62" t="s">
        <v>7226</v>
      </c>
      <c r="M207" s="63" t="s">
        <v>4854</v>
      </c>
      <c r="N207" s="62"/>
      <c r="O207" s="64" t="s">
        <v>2196</v>
      </c>
      <c r="P207" s="64" t="s">
        <v>2196</v>
      </c>
      <c r="Q207" s="64" t="s">
        <v>2196</v>
      </c>
      <c r="R207" s="64" t="s">
        <v>2196</v>
      </c>
      <c r="S207" s="64" t="s">
        <v>2196</v>
      </c>
      <c r="T207" s="64" t="s">
        <v>2196</v>
      </c>
      <c r="U207" s="64" t="s">
        <v>2196</v>
      </c>
      <c r="V207" s="64" t="s">
        <v>2196</v>
      </c>
      <c r="W207" s="64" t="s">
        <v>2196</v>
      </c>
      <c r="X207" s="64" t="s">
        <v>2196</v>
      </c>
      <c r="Y207" s="64" t="s">
        <v>2196</v>
      </c>
      <c r="Z207" s="64" t="s">
        <v>2196</v>
      </c>
      <c r="AA207" s="64" t="s">
        <v>2196</v>
      </c>
      <c r="AB207" s="64" t="s">
        <v>2196</v>
      </c>
      <c r="AC207" s="65" t="s">
        <v>2196</v>
      </c>
    </row>
    <row r="208" spans="1:29" ht="12" customHeight="1" x14ac:dyDescent="0.15">
      <c r="A208" s="59">
        <v>100433</v>
      </c>
      <c r="B208" s="61">
        <v>37408</v>
      </c>
      <c r="C208" s="60">
        <v>46539</v>
      </c>
      <c r="D208" s="62" t="s">
        <v>123</v>
      </c>
      <c r="E208" s="63" t="s">
        <v>4065</v>
      </c>
      <c r="F208" s="62" t="s">
        <v>7221</v>
      </c>
      <c r="G208" s="62" t="s">
        <v>7222</v>
      </c>
      <c r="H208" s="62" t="s">
        <v>6021</v>
      </c>
      <c r="I208" s="62"/>
      <c r="J208" s="63" t="s">
        <v>4581</v>
      </c>
      <c r="K208" s="62" t="s">
        <v>7227</v>
      </c>
      <c r="L208" s="62" t="s">
        <v>7228</v>
      </c>
      <c r="M208" s="63" t="s">
        <v>4582</v>
      </c>
      <c r="N208" s="62"/>
      <c r="O208" s="64" t="s">
        <v>2196</v>
      </c>
      <c r="P208" s="64" t="s">
        <v>2196</v>
      </c>
      <c r="Q208" s="64" t="s">
        <v>2196</v>
      </c>
      <c r="R208" s="64" t="s">
        <v>2196</v>
      </c>
      <c r="S208" s="64" t="s">
        <v>2196</v>
      </c>
      <c r="T208" s="64" t="s">
        <v>2196</v>
      </c>
      <c r="U208" s="64" t="s">
        <v>2196</v>
      </c>
      <c r="V208" s="64" t="s">
        <v>2196</v>
      </c>
      <c r="W208" s="64" t="s">
        <v>2196</v>
      </c>
      <c r="X208" s="64" t="s">
        <v>2196</v>
      </c>
      <c r="Y208" s="64" t="s">
        <v>2196</v>
      </c>
      <c r="Z208" s="64" t="s">
        <v>2196</v>
      </c>
      <c r="AA208" s="64" t="s">
        <v>2196</v>
      </c>
      <c r="AB208" s="64" t="s">
        <v>2196</v>
      </c>
      <c r="AC208" s="65" t="s">
        <v>2196</v>
      </c>
    </row>
    <row r="209" spans="1:29" ht="12" customHeight="1" x14ac:dyDescent="0.15">
      <c r="A209" s="59">
        <v>100437</v>
      </c>
      <c r="B209" s="61">
        <v>37408</v>
      </c>
      <c r="C209" s="60">
        <v>46539</v>
      </c>
      <c r="D209" s="62" t="s">
        <v>5324</v>
      </c>
      <c r="E209" s="62" t="s">
        <v>657</v>
      </c>
      <c r="F209" s="62" t="s">
        <v>7229</v>
      </c>
      <c r="G209" s="62" t="s">
        <v>7230</v>
      </c>
      <c r="H209" s="62" t="s">
        <v>658</v>
      </c>
      <c r="I209" s="62" t="s">
        <v>659</v>
      </c>
      <c r="J209" s="62" t="s">
        <v>656</v>
      </c>
      <c r="K209" s="62" t="s">
        <v>7229</v>
      </c>
      <c r="L209" s="62" t="s">
        <v>7230</v>
      </c>
      <c r="M209" s="62" t="s">
        <v>658</v>
      </c>
      <c r="N209" s="62" t="s">
        <v>659</v>
      </c>
      <c r="O209" s="64" t="s">
        <v>2196</v>
      </c>
      <c r="P209" s="64" t="s">
        <v>2196</v>
      </c>
      <c r="Q209" s="64" t="s">
        <v>2196</v>
      </c>
      <c r="R209" s="64" t="s">
        <v>2196</v>
      </c>
      <c r="S209" s="64" t="s">
        <v>2196</v>
      </c>
      <c r="T209" s="64" t="s">
        <v>2196</v>
      </c>
      <c r="U209" s="64" t="s">
        <v>2196</v>
      </c>
      <c r="V209" s="64" t="s">
        <v>2196</v>
      </c>
      <c r="W209" s="64" t="s">
        <v>2196</v>
      </c>
      <c r="X209" s="64" t="s">
        <v>2196</v>
      </c>
      <c r="Y209" s="64" t="s">
        <v>2196</v>
      </c>
      <c r="Z209" s="64" t="s">
        <v>2196</v>
      </c>
      <c r="AA209" s="64" t="s">
        <v>2196</v>
      </c>
      <c r="AB209" s="64" t="s">
        <v>2196</v>
      </c>
      <c r="AC209" s="65" t="s">
        <v>2196</v>
      </c>
    </row>
    <row r="210" spans="1:29" ht="12" customHeight="1" x14ac:dyDescent="0.15">
      <c r="A210" s="59">
        <v>100439</v>
      </c>
      <c r="B210" s="61">
        <v>37408</v>
      </c>
      <c r="C210" s="60">
        <v>46539</v>
      </c>
      <c r="D210" s="62" t="s">
        <v>660</v>
      </c>
      <c r="E210" s="63" t="s">
        <v>661</v>
      </c>
      <c r="F210" s="62" t="s">
        <v>7231</v>
      </c>
      <c r="G210" s="62" t="s">
        <v>7232</v>
      </c>
      <c r="H210" s="62" t="s">
        <v>662</v>
      </c>
      <c r="I210" s="62" t="s">
        <v>2870</v>
      </c>
      <c r="J210" s="62" t="s">
        <v>660</v>
      </c>
      <c r="K210" s="62" t="s">
        <v>7231</v>
      </c>
      <c r="L210" s="62" t="s">
        <v>7232</v>
      </c>
      <c r="M210" s="62" t="s">
        <v>662</v>
      </c>
      <c r="N210" s="62" t="s">
        <v>2870</v>
      </c>
      <c r="O210" s="64" t="s">
        <v>2196</v>
      </c>
      <c r="P210" s="64" t="s">
        <v>2196</v>
      </c>
      <c r="Q210" s="64" t="s">
        <v>2128</v>
      </c>
      <c r="R210" s="64" t="s">
        <v>2196</v>
      </c>
      <c r="S210" s="64" t="s">
        <v>2196</v>
      </c>
      <c r="T210" s="64" t="s">
        <v>2128</v>
      </c>
      <c r="U210" s="64" t="s">
        <v>2196</v>
      </c>
      <c r="V210" s="64" t="s">
        <v>2196</v>
      </c>
      <c r="W210" s="64" t="s">
        <v>2128</v>
      </c>
      <c r="X210" s="64" t="s">
        <v>2196</v>
      </c>
      <c r="Y210" s="64" t="s">
        <v>2196</v>
      </c>
      <c r="Z210" s="64" t="s">
        <v>2196</v>
      </c>
      <c r="AA210" s="64" t="s">
        <v>2196</v>
      </c>
      <c r="AB210" s="64" t="s">
        <v>2196</v>
      </c>
      <c r="AC210" s="65" t="s">
        <v>2196</v>
      </c>
    </row>
    <row r="211" spans="1:29" ht="12" customHeight="1" x14ac:dyDescent="0.15">
      <c r="A211" s="59">
        <v>100440</v>
      </c>
      <c r="B211" s="61">
        <v>37408</v>
      </c>
      <c r="C211" s="60">
        <v>46539</v>
      </c>
      <c r="D211" s="62" t="s">
        <v>1662</v>
      </c>
      <c r="E211" s="62" t="s">
        <v>5773</v>
      </c>
      <c r="F211" s="62" t="s">
        <v>7233</v>
      </c>
      <c r="G211" s="62" t="s">
        <v>7234</v>
      </c>
      <c r="H211" s="62" t="s">
        <v>3988</v>
      </c>
      <c r="I211" s="62"/>
      <c r="J211" s="63" t="s">
        <v>1669</v>
      </c>
      <c r="K211" s="62" t="s">
        <v>7235</v>
      </c>
      <c r="L211" s="62" t="s">
        <v>7236</v>
      </c>
      <c r="M211" s="63"/>
      <c r="N211" s="68"/>
      <c r="O211" s="64" t="s">
        <v>2196</v>
      </c>
      <c r="P211" s="64" t="s">
        <v>2196</v>
      </c>
      <c r="Q211" s="64" t="s">
        <v>2196</v>
      </c>
      <c r="R211" s="64" t="s">
        <v>2196</v>
      </c>
      <c r="S211" s="64" t="s">
        <v>2196</v>
      </c>
      <c r="T211" s="64" t="s">
        <v>2196</v>
      </c>
      <c r="U211" s="64" t="s">
        <v>2196</v>
      </c>
      <c r="V211" s="64" t="s">
        <v>2196</v>
      </c>
      <c r="W211" s="64" t="s">
        <v>2196</v>
      </c>
      <c r="X211" s="64" t="s">
        <v>2196</v>
      </c>
      <c r="Y211" s="64" t="s">
        <v>2196</v>
      </c>
      <c r="Z211" s="64" t="s">
        <v>2196</v>
      </c>
      <c r="AA211" s="64" t="s">
        <v>2196</v>
      </c>
      <c r="AB211" s="64" t="s">
        <v>2196</v>
      </c>
      <c r="AC211" s="65" t="s">
        <v>2196</v>
      </c>
    </row>
    <row r="212" spans="1:29" ht="12" customHeight="1" x14ac:dyDescent="0.15">
      <c r="A212" s="59">
        <v>100440</v>
      </c>
      <c r="B212" s="61">
        <v>37408</v>
      </c>
      <c r="C212" s="60">
        <v>46539</v>
      </c>
      <c r="D212" s="62" t="s">
        <v>1662</v>
      </c>
      <c r="E212" s="62" t="s">
        <v>5773</v>
      </c>
      <c r="F212" s="62" t="s">
        <v>7233</v>
      </c>
      <c r="G212" s="62" t="s">
        <v>7234</v>
      </c>
      <c r="H212" s="62" t="s">
        <v>3988</v>
      </c>
      <c r="I212" s="62"/>
      <c r="J212" s="62" t="s">
        <v>1670</v>
      </c>
      <c r="K212" s="62" t="s">
        <v>6965</v>
      </c>
      <c r="L212" s="62" t="s">
        <v>7237</v>
      </c>
      <c r="M212" s="62"/>
      <c r="N212" s="68"/>
      <c r="O212" s="64" t="s">
        <v>2196</v>
      </c>
      <c r="P212" s="64" t="s">
        <v>2196</v>
      </c>
      <c r="Q212" s="64" t="s">
        <v>2196</v>
      </c>
      <c r="R212" s="64" t="s">
        <v>2196</v>
      </c>
      <c r="S212" s="64" t="s">
        <v>2196</v>
      </c>
      <c r="T212" s="64" t="s">
        <v>2196</v>
      </c>
      <c r="U212" s="64" t="s">
        <v>2196</v>
      </c>
      <c r="V212" s="64" t="s">
        <v>2196</v>
      </c>
      <c r="W212" s="64" t="s">
        <v>2196</v>
      </c>
      <c r="X212" s="64" t="s">
        <v>2196</v>
      </c>
      <c r="Y212" s="64" t="s">
        <v>2196</v>
      </c>
      <c r="Z212" s="64" t="s">
        <v>2196</v>
      </c>
      <c r="AA212" s="64" t="s">
        <v>2196</v>
      </c>
      <c r="AB212" s="64" t="s">
        <v>2196</v>
      </c>
      <c r="AC212" s="65" t="s">
        <v>2196</v>
      </c>
    </row>
    <row r="213" spans="1:29" ht="12" customHeight="1" x14ac:dyDescent="0.15">
      <c r="A213" s="59">
        <v>100445</v>
      </c>
      <c r="B213" s="61">
        <v>37408</v>
      </c>
      <c r="C213" s="60">
        <v>46539</v>
      </c>
      <c r="D213" s="62" t="s">
        <v>663</v>
      </c>
      <c r="E213" s="63" t="s">
        <v>664</v>
      </c>
      <c r="F213" s="62" t="s">
        <v>7238</v>
      </c>
      <c r="G213" s="62" t="s">
        <v>7239</v>
      </c>
      <c r="H213" s="62" t="s">
        <v>665</v>
      </c>
      <c r="I213" s="62" t="s">
        <v>665</v>
      </c>
      <c r="J213" s="62" t="s">
        <v>663</v>
      </c>
      <c r="K213" s="62" t="s">
        <v>7238</v>
      </c>
      <c r="L213" s="62" t="s">
        <v>7240</v>
      </c>
      <c r="M213" s="62" t="s">
        <v>665</v>
      </c>
      <c r="N213" s="62" t="s">
        <v>665</v>
      </c>
      <c r="O213" s="64" t="s">
        <v>2196</v>
      </c>
      <c r="P213" s="64" t="s">
        <v>2196</v>
      </c>
      <c r="Q213" s="64" t="s">
        <v>2128</v>
      </c>
      <c r="R213" s="64" t="s">
        <v>2196</v>
      </c>
      <c r="S213" s="64" t="s">
        <v>2196</v>
      </c>
      <c r="T213" s="64" t="s">
        <v>2128</v>
      </c>
      <c r="U213" s="64" t="s">
        <v>2196</v>
      </c>
      <c r="V213" s="64" t="s">
        <v>2196</v>
      </c>
      <c r="W213" s="64" t="s">
        <v>2128</v>
      </c>
      <c r="X213" s="64" t="s">
        <v>2196</v>
      </c>
      <c r="Y213" s="64" t="s">
        <v>2196</v>
      </c>
      <c r="Z213" s="64" t="s">
        <v>2196</v>
      </c>
      <c r="AA213" s="64" t="s">
        <v>2196</v>
      </c>
      <c r="AB213" s="64" t="s">
        <v>2196</v>
      </c>
      <c r="AC213" s="65" t="s">
        <v>2196</v>
      </c>
    </row>
    <row r="214" spans="1:29" ht="12.75" customHeight="1" x14ac:dyDescent="0.15">
      <c r="A214" s="59">
        <v>100449</v>
      </c>
      <c r="B214" s="61">
        <v>37408</v>
      </c>
      <c r="C214" s="60">
        <v>46539</v>
      </c>
      <c r="D214" s="62" t="s">
        <v>666</v>
      </c>
      <c r="E214" s="62" t="s">
        <v>5348</v>
      </c>
      <c r="F214" s="62" t="s">
        <v>7193</v>
      </c>
      <c r="G214" s="62" t="s">
        <v>7241</v>
      </c>
      <c r="H214" s="62" t="s">
        <v>667</v>
      </c>
      <c r="I214" s="62" t="s">
        <v>2934</v>
      </c>
      <c r="J214" s="62" t="s">
        <v>666</v>
      </c>
      <c r="K214" s="62" t="s">
        <v>7193</v>
      </c>
      <c r="L214" s="62" t="s">
        <v>7242</v>
      </c>
      <c r="M214" s="62" t="s">
        <v>667</v>
      </c>
      <c r="N214" s="62" t="s">
        <v>2934</v>
      </c>
      <c r="O214" s="64" t="s">
        <v>2128</v>
      </c>
      <c r="P214" s="64" t="s">
        <v>2196</v>
      </c>
      <c r="Q214" s="64" t="s">
        <v>2128</v>
      </c>
      <c r="R214" s="64" t="s">
        <v>2128</v>
      </c>
      <c r="S214" s="64" t="s">
        <v>2196</v>
      </c>
      <c r="T214" s="64" t="s">
        <v>2128</v>
      </c>
      <c r="U214" s="64" t="s">
        <v>2128</v>
      </c>
      <c r="V214" s="64" t="s">
        <v>2196</v>
      </c>
      <c r="W214" s="64" t="s">
        <v>2128</v>
      </c>
      <c r="X214" s="64" t="s">
        <v>2127</v>
      </c>
      <c r="Y214" s="64" t="s">
        <v>2196</v>
      </c>
      <c r="Z214" s="64" t="s">
        <v>2127</v>
      </c>
      <c r="AA214" s="64" t="s">
        <v>2196</v>
      </c>
      <c r="AB214" s="64" t="s">
        <v>2127</v>
      </c>
      <c r="AC214" s="65" t="s">
        <v>2196</v>
      </c>
    </row>
    <row r="215" spans="1:29" ht="12" customHeight="1" x14ac:dyDescent="0.15">
      <c r="A215" s="59">
        <v>100461</v>
      </c>
      <c r="B215" s="61">
        <v>37408</v>
      </c>
      <c r="C215" s="60">
        <v>46539</v>
      </c>
      <c r="D215" s="62" t="s">
        <v>669</v>
      </c>
      <c r="E215" s="63" t="s">
        <v>3982</v>
      </c>
      <c r="F215" s="62" t="s">
        <v>7164</v>
      </c>
      <c r="G215" s="62" t="s">
        <v>7243</v>
      </c>
      <c r="H215" s="62" t="s">
        <v>670</v>
      </c>
      <c r="I215" s="62" t="s">
        <v>671</v>
      </c>
      <c r="J215" s="62" t="s">
        <v>669</v>
      </c>
      <c r="K215" s="62" t="s">
        <v>7164</v>
      </c>
      <c r="L215" s="62" t="s">
        <v>7244</v>
      </c>
      <c r="M215" s="62" t="s">
        <v>670</v>
      </c>
      <c r="N215" s="62" t="s">
        <v>671</v>
      </c>
      <c r="O215" s="64" t="s">
        <v>2196</v>
      </c>
      <c r="P215" s="64" t="s">
        <v>2196</v>
      </c>
      <c r="Q215" s="64" t="s">
        <v>2196</v>
      </c>
      <c r="R215" s="64" t="s">
        <v>2196</v>
      </c>
      <c r="S215" s="64" t="s">
        <v>2196</v>
      </c>
      <c r="T215" s="64" t="s">
        <v>2196</v>
      </c>
      <c r="U215" s="64" t="s">
        <v>2196</v>
      </c>
      <c r="V215" s="64" t="s">
        <v>2196</v>
      </c>
      <c r="W215" s="64" t="s">
        <v>2196</v>
      </c>
      <c r="X215" s="64" t="s">
        <v>2196</v>
      </c>
      <c r="Y215" s="64" t="s">
        <v>2196</v>
      </c>
      <c r="Z215" s="64" t="s">
        <v>2196</v>
      </c>
      <c r="AA215" s="64" t="s">
        <v>2196</v>
      </c>
      <c r="AB215" s="64" t="s">
        <v>2196</v>
      </c>
      <c r="AC215" s="65" t="s">
        <v>2196</v>
      </c>
    </row>
    <row r="216" spans="1:29" ht="12" customHeight="1" x14ac:dyDescent="0.15">
      <c r="A216" s="59">
        <v>100468</v>
      </c>
      <c r="B216" s="61">
        <v>37422</v>
      </c>
      <c r="C216" s="60">
        <v>46553</v>
      </c>
      <c r="D216" s="62" t="s">
        <v>672</v>
      </c>
      <c r="E216" s="63" t="s">
        <v>673</v>
      </c>
      <c r="F216" s="62" t="s">
        <v>7245</v>
      </c>
      <c r="G216" s="62" t="s">
        <v>7246</v>
      </c>
      <c r="H216" s="62" t="s">
        <v>674</v>
      </c>
      <c r="I216" s="62" t="s">
        <v>675</v>
      </c>
      <c r="J216" s="62" t="s">
        <v>676</v>
      </c>
      <c r="K216" s="62" t="s">
        <v>7247</v>
      </c>
      <c r="L216" s="62" t="s">
        <v>7248</v>
      </c>
      <c r="M216" s="62" t="s">
        <v>677</v>
      </c>
      <c r="N216" s="62"/>
      <c r="O216" s="64" t="s">
        <v>2196</v>
      </c>
      <c r="P216" s="64" t="s">
        <v>2196</v>
      </c>
      <c r="Q216" s="64" t="s">
        <v>2196</v>
      </c>
      <c r="R216" s="64" t="s">
        <v>2196</v>
      </c>
      <c r="S216" s="64" t="s">
        <v>2196</v>
      </c>
      <c r="T216" s="64" t="s">
        <v>2196</v>
      </c>
      <c r="U216" s="64" t="s">
        <v>2196</v>
      </c>
      <c r="V216" s="64" t="s">
        <v>2196</v>
      </c>
      <c r="W216" s="64" t="s">
        <v>2196</v>
      </c>
      <c r="X216" s="64" t="s">
        <v>2127</v>
      </c>
      <c r="Y216" s="64" t="s">
        <v>2127</v>
      </c>
      <c r="Z216" s="64" t="s">
        <v>2196</v>
      </c>
      <c r="AA216" s="64" t="s">
        <v>2196</v>
      </c>
      <c r="AB216" s="64" t="s">
        <v>2196</v>
      </c>
      <c r="AC216" s="65" t="s">
        <v>2196</v>
      </c>
    </row>
    <row r="217" spans="1:29" ht="12" customHeight="1" x14ac:dyDescent="0.15">
      <c r="A217" s="59">
        <v>100472</v>
      </c>
      <c r="B217" s="61">
        <v>37422</v>
      </c>
      <c r="C217" s="60">
        <v>46553</v>
      </c>
      <c r="D217" s="63" t="s">
        <v>678</v>
      </c>
      <c r="E217" s="64" t="s">
        <v>2197</v>
      </c>
      <c r="F217" s="64" t="s">
        <v>2197</v>
      </c>
      <c r="G217" s="64" t="s">
        <v>2197</v>
      </c>
      <c r="H217" s="64" t="s">
        <v>2197</v>
      </c>
      <c r="I217" s="64" t="s">
        <v>2197</v>
      </c>
      <c r="J217" s="62" t="s">
        <v>679</v>
      </c>
      <c r="K217" s="62" t="s">
        <v>6866</v>
      </c>
      <c r="L217" s="62" t="s">
        <v>7249</v>
      </c>
      <c r="M217" s="62" t="s">
        <v>680</v>
      </c>
      <c r="N217" s="62" t="s">
        <v>2896</v>
      </c>
      <c r="O217" s="64" t="s">
        <v>2196</v>
      </c>
      <c r="P217" s="64" t="s">
        <v>2196</v>
      </c>
      <c r="Q217" s="64" t="s">
        <v>2128</v>
      </c>
      <c r="R217" s="64" t="s">
        <v>2196</v>
      </c>
      <c r="S217" s="64" t="s">
        <v>2196</v>
      </c>
      <c r="T217" s="64" t="s">
        <v>2128</v>
      </c>
      <c r="U217" s="64" t="s">
        <v>2196</v>
      </c>
      <c r="V217" s="64" t="s">
        <v>2196</v>
      </c>
      <c r="W217" s="64" t="s">
        <v>2128</v>
      </c>
      <c r="X217" s="64" t="s">
        <v>2127</v>
      </c>
      <c r="Y217" s="64" t="s">
        <v>2127</v>
      </c>
      <c r="Z217" s="64" t="s">
        <v>2127</v>
      </c>
      <c r="AA217" s="64" t="s">
        <v>2127</v>
      </c>
      <c r="AB217" s="64" t="s">
        <v>2127</v>
      </c>
      <c r="AC217" s="65" t="s">
        <v>2127</v>
      </c>
    </row>
    <row r="218" spans="1:29" ht="12" customHeight="1" x14ac:dyDescent="0.15">
      <c r="A218" s="59">
        <v>100475</v>
      </c>
      <c r="B218" s="61">
        <v>37422</v>
      </c>
      <c r="C218" s="60">
        <v>46553</v>
      </c>
      <c r="D218" s="62" t="s">
        <v>681</v>
      </c>
      <c r="E218" s="63" t="s">
        <v>5322</v>
      </c>
      <c r="F218" s="62" t="s">
        <v>7250</v>
      </c>
      <c r="G218" s="62" t="s">
        <v>7251</v>
      </c>
      <c r="H218" s="62" t="s">
        <v>682</v>
      </c>
      <c r="I218" s="62" t="s">
        <v>2969</v>
      </c>
      <c r="J218" s="62" t="s">
        <v>681</v>
      </c>
      <c r="K218" s="62" t="s">
        <v>7250</v>
      </c>
      <c r="L218" s="62" t="s">
        <v>7251</v>
      </c>
      <c r="M218" s="62" t="s">
        <v>682</v>
      </c>
      <c r="N218" s="62" t="s">
        <v>2969</v>
      </c>
      <c r="O218" s="64" t="s">
        <v>2196</v>
      </c>
      <c r="P218" s="64" t="s">
        <v>2196</v>
      </c>
      <c r="Q218" s="64" t="s">
        <v>2196</v>
      </c>
      <c r="R218" s="64" t="s">
        <v>2196</v>
      </c>
      <c r="S218" s="64" t="s">
        <v>2196</v>
      </c>
      <c r="T218" s="64" t="s">
        <v>2196</v>
      </c>
      <c r="U218" s="64" t="s">
        <v>2196</v>
      </c>
      <c r="V218" s="64" t="s">
        <v>2196</v>
      </c>
      <c r="W218" s="64" t="s">
        <v>2196</v>
      </c>
      <c r="X218" s="64" t="s">
        <v>2196</v>
      </c>
      <c r="Y218" s="64" t="s">
        <v>2196</v>
      </c>
      <c r="Z218" s="64" t="s">
        <v>2196</v>
      </c>
      <c r="AA218" s="64" t="s">
        <v>2196</v>
      </c>
      <c r="AB218" s="64" t="s">
        <v>2196</v>
      </c>
      <c r="AC218" s="65" t="s">
        <v>2196</v>
      </c>
    </row>
    <row r="219" spans="1:29" ht="12" customHeight="1" x14ac:dyDescent="0.15">
      <c r="A219" s="59">
        <v>100481</v>
      </c>
      <c r="B219" s="61">
        <v>37422</v>
      </c>
      <c r="C219" s="60">
        <v>46553</v>
      </c>
      <c r="D219" s="62" t="s">
        <v>683</v>
      </c>
      <c r="E219" s="63" t="s">
        <v>684</v>
      </c>
      <c r="F219" s="62" t="s">
        <v>7252</v>
      </c>
      <c r="G219" s="62" t="s">
        <v>7253</v>
      </c>
      <c r="H219" s="62" t="s">
        <v>685</v>
      </c>
      <c r="I219" s="62"/>
      <c r="J219" s="62" t="s">
        <v>683</v>
      </c>
      <c r="K219" s="62" t="s">
        <v>7252</v>
      </c>
      <c r="L219" s="62" t="s">
        <v>7253</v>
      </c>
      <c r="M219" s="62" t="s">
        <v>685</v>
      </c>
      <c r="N219" s="62"/>
      <c r="O219" s="64" t="s">
        <v>2196</v>
      </c>
      <c r="P219" s="64" t="s">
        <v>2196</v>
      </c>
      <c r="Q219" s="64" t="s">
        <v>2128</v>
      </c>
      <c r="R219" s="64" t="s">
        <v>2196</v>
      </c>
      <c r="S219" s="64" t="s">
        <v>2196</v>
      </c>
      <c r="T219" s="64" t="s">
        <v>2128</v>
      </c>
      <c r="U219" s="64" t="s">
        <v>2196</v>
      </c>
      <c r="V219" s="64" t="s">
        <v>2196</v>
      </c>
      <c r="W219" s="64" t="s">
        <v>2128</v>
      </c>
      <c r="X219" s="64" t="s">
        <v>2196</v>
      </c>
      <c r="Y219" s="64" t="s">
        <v>2196</v>
      </c>
      <c r="Z219" s="64" t="s">
        <v>2196</v>
      </c>
      <c r="AA219" s="64" t="s">
        <v>2196</v>
      </c>
      <c r="AB219" s="64" t="s">
        <v>2196</v>
      </c>
      <c r="AC219" s="65" t="s">
        <v>2196</v>
      </c>
    </row>
    <row r="220" spans="1:29" ht="12" customHeight="1" x14ac:dyDescent="0.15">
      <c r="A220" s="59">
        <v>100483</v>
      </c>
      <c r="B220" s="61">
        <v>37422</v>
      </c>
      <c r="C220" s="60">
        <v>46553</v>
      </c>
      <c r="D220" s="62" t="s">
        <v>2535</v>
      </c>
      <c r="E220" s="62" t="s">
        <v>2534</v>
      </c>
      <c r="F220" s="62" t="s">
        <v>7076</v>
      </c>
      <c r="G220" s="62" t="s">
        <v>7254</v>
      </c>
      <c r="H220" s="62" t="s">
        <v>687</v>
      </c>
      <c r="I220" s="62" t="s">
        <v>688</v>
      </c>
      <c r="J220" s="62" t="s">
        <v>5328</v>
      </c>
      <c r="K220" s="62" t="s">
        <v>7076</v>
      </c>
      <c r="L220" s="62" t="s">
        <v>7254</v>
      </c>
      <c r="M220" s="62" t="s">
        <v>687</v>
      </c>
      <c r="N220" s="62" t="s">
        <v>688</v>
      </c>
      <c r="O220" s="64" t="s">
        <v>2196</v>
      </c>
      <c r="P220" s="64" t="s">
        <v>2196</v>
      </c>
      <c r="Q220" s="64" t="s">
        <v>2196</v>
      </c>
      <c r="R220" s="64" t="s">
        <v>2196</v>
      </c>
      <c r="S220" s="64" t="s">
        <v>2196</v>
      </c>
      <c r="T220" s="64" t="s">
        <v>2196</v>
      </c>
      <c r="U220" s="64" t="s">
        <v>2196</v>
      </c>
      <c r="V220" s="64" t="s">
        <v>2196</v>
      </c>
      <c r="W220" s="64" t="s">
        <v>2196</v>
      </c>
      <c r="X220" s="64" t="s">
        <v>2196</v>
      </c>
      <c r="Y220" s="64" t="s">
        <v>2196</v>
      </c>
      <c r="Z220" s="64" t="s">
        <v>2196</v>
      </c>
      <c r="AA220" s="64" t="s">
        <v>2196</v>
      </c>
      <c r="AB220" s="64" t="s">
        <v>2196</v>
      </c>
      <c r="AC220" s="65" t="s">
        <v>2196</v>
      </c>
    </row>
    <row r="221" spans="1:29" ht="12" customHeight="1" x14ac:dyDescent="0.15">
      <c r="A221" s="59">
        <v>100483</v>
      </c>
      <c r="B221" s="61">
        <v>37422</v>
      </c>
      <c r="C221" s="60">
        <v>46553</v>
      </c>
      <c r="D221" s="62" t="s">
        <v>686</v>
      </c>
      <c r="E221" s="62" t="s">
        <v>2534</v>
      </c>
      <c r="F221" s="62" t="s">
        <v>7076</v>
      </c>
      <c r="G221" s="62" t="s">
        <v>7254</v>
      </c>
      <c r="H221" s="62" t="s">
        <v>687</v>
      </c>
      <c r="I221" s="62" t="s">
        <v>688</v>
      </c>
      <c r="J221" s="62" t="s">
        <v>689</v>
      </c>
      <c r="K221" s="62" t="s">
        <v>7255</v>
      </c>
      <c r="L221" s="62" t="s">
        <v>7256</v>
      </c>
      <c r="M221" s="62" t="s">
        <v>690</v>
      </c>
      <c r="N221" s="62"/>
      <c r="O221" s="64" t="s">
        <v>2196</v>
      </c>
      <c r="P221" s="64" t="s">
        <v>2196</v>
      </c>
      <c r="Q221" s="64" t="s">
        <v>2196</v>
      </c>
      <c r="R221" s="64" t="s">
        <v>2196</v>
      </c>
      <c r="S221" s="64" t="s">
        <v>2196</v>
      </c>
      <c r="T221" s="64" t="s">
        <v>2196</v>
      </c>
      <c r="U221" s="64" t="s">
        <v>2196</v>
      </c>
      <c r="V221" s="64" t="s">
        <v>2196</v>
      </c>
      <c r="W221" s="64" t="s">
        <v>2196</v>
      </c>
      <c r="X221" s="64" t="s">
        <v>2196</v>
      </c>
      <c r="Y221" s="64" t="s">
        <v>2196</v>
      </c>
      <c r="Z221" s="64" t="s">
        <v>2196</v>
      </c>
      <c r="AA221" s="64" t="s">
        <v>2196</v>
      </c>
      <c r="AB221" s="64" t="s">
        <v>2196</v>
      </c>
      <c r="AC221" s="65" t="s">
        <v>2196</v>
      </c>
    </row>
    <row r="222" spans="1:29" ht="12" customHeight="1" x14ac:dyDescent="0.15">
      <c r="A222" s="59">
        <v>100483</v>
      </c>
      <c r="B222" s="61">
        <v>37422</v>
      </c>
      <c r="C222" s="60">
        <v>46553</v>
      </c>
      <c r="D222" s="62" t="s">
        <v>686</v>
      </c>
      <c r="E222" s="62" t="s">
        <v>2534</v>
      </c>
      <c r="F222" s="62" t="s">
        <v>7076</v>
      </c>
      <c r="G222" s="62" t="s">
        <v>7254</v>
      </c>
      <c r="H222" s="62" t="s">
        <v>687</v>
      </c>
      <c r="I222" s="62" t="s">
        <v>688</v>
      </c>
      <c r="J222" s="62" t="s">
        <v>4834</v>
      </c>
      <c r="K222" s="62" t="s">
        <v>7257</v>
      </c>
      <c r="L222" s="62" t="s">
        <v>7258</v>
      </c>
      <c r="M222" s="62" t="s">
        <v>4835</v>
      </c>
      <c r="N222" s="62"/>
      <c r="O222" s="64" t="s">
        <v>2196</v>
      </c>
      <c r="P222" s="64" t="s">
        <v>2196</v>
      </c>
      <c r="Q222" s="64" t="s">
        <v>2196</v>
      </c>
      <c r="R222" s="64" t="s">
        <v>2196</v>
      </c>
      <c r="S222" s="64" t="s">
        <v>2196</v>
      </c>
      <c r="T222" s="64" t="s">
        <v>2196</v>
      </c>
      <c r="U222" s="64" t="s">
        <v>2196</v>
      </c>
      <c r="V222" s="64" t="s">
        <v>2196</v>
      </c>
      <c r="W222" s="64" t="s">
        <v>2196</v>
      </c>
      <c r="X222" s="64" t="s">
        <v>2196</v>
      </c>
      <c r="Y222" s="64" t="s">
        <v>2196</v>
      </c>
      <c r="Z222" s="64" t="s">
        <v>2196</v>
      </c>
      <c r="AA222" s="64" t="s">
        <v>2196</v>
      </c>
      <c r="AB222" s="64" t="s">
        <v>2196</v>
      </c>
      <c r="AC222" s="65" t="s">
        <v>2196</v>
      </c>
    </row>
    <row r="223" spans="1:29" ht="12" customHeight="1" x14ac:dyDescent="0.15">
      <c r="A223" s="59">
        <v>100483</v>
      </c>
      <c r="B223" s="61">
        <v>37422</v>
      </c>
      <c r="C223" s="60">
        <v>46553</v>
      </c>
      <c r="D223" s="62" t="s">
        <v>686</v>
      </c>
      <c r="E223" s="62" t="s">
        <v>2534</v>
      </c>
      <c r="F223" s="62" t="s">
        <v>7076</v>
      </c>
      <c r="G223" s="62" t="s">
        <v>7254</v>
      </c>
      <c r="H223" s="62" t="s">
        <v>687</v>
      </c>
      <c r="I223" s="62" t="s">
        <v>688</v>
      </c>
      <c r="J223" s="62" t="s">
        <v>5329</v>
      </c>
      <c r="K223" s="62" t="s">
        <v>7259</v>
      </c>
      <c r="L223" s="62" t="s">
        <v>7260</v>
      </c>
      <c r="M223" s="62" t="s">
        <v>5330</v>
      </c>
      <c r="N223" s="62"/>
      <c r="O223" s="64" t="s">
        <v>2196</v>
      </c>
      <c r="P223" s="64" t="s">
        <v>2196</v>
      </c>
      <c r="Q223" s="64" t="s">
        <v>2196</v>
      </c>
      <c r="R223" s="64" t="s">
        <v>2196</v>
      </c>
      <c r="S223" s="64" t="s">
        <v>2196</v>
      </c>
      <c r="T223" s="64" t="s">
        <v>2196</v>
      </c>
      <c r="U223" s="64" t="s">
        <v>2196</v>
      </c>
      <c r="V223" s="64" t="s">
        <v>2196</v>
      </c>
      <c r="W223" s="64" t="s">
        <v>2196</v>
      </c>
      <c r="X223" s="64" t="s">
        <v>2196</v>
      </c>
      <c r="Y223" s="64" t="s">
        <v>2196</v>
      </c>
      <c r="Z223" s="64" t="s">
        <v>2196</v>
      </c>
      <c r="AA223" s="64" t="s">
        <v>2196</v>
      </c>
      <c r="AB223" s="64" t="s">
        <v>2196</v>
      </c>
      <c r="AC223" s="65" t="s">
        <v>2196</v>
      </c>
    </row>
    <row r="224" spans="1:29" ht="12" customHeight="1" x14ac:dyDescent="0.15">
      <c r="A224" s="59">
        <v>100483</v>
      </c>
      <c r="B224" s="61">
        <v>37422</v>
      </c>
      <c r="C224" s="60">
        <v>46553</v>
      </c>
      <c r="D224" s="62" t="s">
        <v>686</v>
      </c>
      <c r="E224" s="62" t="s">
        <v>2534</v>
      </c>
      <c r="F224" s="62" t="s">
        <v>7076</v>
      </c>
      <c r="G224" s="62" t="s">
        <v>7254</v>
      </c>
      <c r="H224" s="62" t="s">
        <v>687</v>
      </c>
      <c r="I224" s="62" t="s">
        <v>688</v>
      </c>
      <c r="J224" s="62" t="s">
        <v>3128</v>
      </c>
      <c r="K224" s="62" t="s">
        <v>6868</v>
      </c>
      <c r="L224" s="62" t="s">
        <v>7261</v>
      </c>
      <c r="M224" s="62" t="s">
        <v>3129</v>
      </c>
      <c r="N224" s="62"/>
      <c r="O224" s="64" t="s">
        <v>2196</v>
      </c>
      <c r="P224" s="64" t="s">
        <v>2196</v>
      </c>
      <c r="Q224" s="64" t="s">
        <v>2196</v>
      </c>
      <c r="R224" s="64" t="s">
        <v>2196</v>
      </c>
      <c r="S224" s="64" t="s">
        <v>2196</v>
      </c>
      <c r="T224" s="64" t="s">
        <v>2196</v>
      </c>
      <c r="U224" s="64" t="s">
        <v>2196</v>
      </c>
      <c r="V224" s="64" t="s">
        <v>2196</v>
      </c>
      <c r="W224" s="64" t="s">
        <v>2196</v>
      </c>
      <c r="X224" s="64" t="s">
        <v>2196</v>
      </c>
      <c r="Y224" s="64" t="s">
        <v>2196</v>
      </c>
      <c r="Z224" s="64" t="s">
        <v>2196</v>
      </c>
      <c r="AA224" s="64" t="s">
        <v>2196</v>
      </c>
      <c r="AB224" s="64" t="s">
        <v>2196</v>
      </c>
      <c r="AC224" s="65" t="s">
        <v>2196</v>
      </c>
    </row>
    <row r="225" spans="1:29" ht="12" customHeight="1" x14ac:dyDescent="0.15">
      <c r="A225" s="59">
        <v>100484</v>
      </c>
      <c r="B225" s="61">
        <v>37422</v>
      </c>
      <c r="C225" s="60">
        <v>46553</v>
      </c>
      <c r="D225" s="62" t="s">
        <v>691</v>
      </c>
      <c r="E225" s="62" t="s">
        <v>2853</v>
      </c>
      <c r="F225" s="62" t="s">
        <v>7262</v>
      </c>
      <c r="G225" s="62" t="s">
        <v>7263</v>
      </c>
      <c r="H225" s="62" t="s">
        <v>692</v>
      </c>
      <c r="I225" s="62" t="s">
        <v>693</v>
      </c>
      <c r="J225" s="62" t="s">
        <v>691</v>
      </c>
      <c r="K225" s="62" t="s">
        <v>7262</v>
      </c>
      <c r="L225" s="62" t="s">
        <v>7263</v>
      </c>
      <c r="M225" s="62" t="s">
        <v>692</v>
      </c>
      <c r="N225" s="62" t="s">
        <v>693</v>
      </c>
      <c r="O225" s="64" t="s">
        <v>2196</v>
      </c>
      <c r="P225" s="64" t="s">
        <v>2196</v>
      </c>
      <c r="Q225" s="64" t="s">
        <v>2196</v>
      </c>
      <c r="R225" s="64" t="s">
        <v>2196</v>
      </c>
      <c r="S225" s="64" t="s">
        <v>2196</v>
      </c>
      <c r="T225" s="64" t="s">
        <v>2196</v>
      </c>
      <c r="U225" s="64" t="s">
        <v>2196</v>
      </c>
      <c r="V225" s="64" t="s">
        <v>2196</v>
      </c>
      <c r="W225" s="64" t="s">
        <v>2196</v>
      </c>
      <c r="X225" s="64" t="s">
        <v>2196</v>
      </c>
      <c r="Y225" s="64" t="s">
        <v>2196</v>
      </c>
      <c r="Z225" s="64" t="s">
        <v>2196</v>
      </c>
      <c r="AA225" s="64" t="s">
        <v>2196</v>
      </c>
      <c r="AB225" s="64" t="s">
        <v>2196</v>
      </c>
      <c r="AC225" s="65" t="s">
        <v>2196</v>
      </c>
    </row>
    <row r="226" spans="1:29" ht="12" customHeight="1" x14ac:dyDescent="0.15">
      <c r="A226" s="59">
        <v>100486</v>
      </c>
      <c r="B226" s="61">
        <v>37422</v>
      </c>
      <c r="C226" s="60">
        <v>46553</v>
      </c>
      <c r="D226" s="62" t="s">
        <v>5308</v>
      </c>
      <c r="E226" s="63" t="s">
        <v>2854</v>
      </c>
      <c r="F226" s="62" t="s">
        <v>7264</v>
      </c>
      <c r="G226" s="62" t="s">
        <v>7265</v>
      </c>
      <c r="H226" s="62" t="s">
        <v>695</v>
      </c>
      <c r="I226" s="62" t="s">
        <v>2858</v>
      </c>
      <c r="J226" s="62" t="s">
        <v>694</v>
      </c>
      <c r="K226" s="62" t="s">
        <v>7264</v>
      </c>
      <c r="L226" s="62" t="s">
        <v>7265</v>
      </c>
      <c r="M226" s="62" t="s">
        <v>695</v>
      </c>
      <c r="N226" s="62" t="s">
        <v>2858</v>
      </c>
      <c r="O226" s="64" t="s">
        <v>2196</v>
      </c>
      <c r="P226" s="64" t="s">
        <v>2196</v>
      </c>
      <c r="Q226" s="64" t="s">
        <v>2127</v>
      </c>
      <c r="R226" s="64" t="s">
        <v>2196</v>
      </c>
      <c r="S226" s="64" t="s">
        <v>2196</v>
      </c>
      <c r="T226" s="64" t="s">
        <v>2127</v>
      </c>
      <c r="U226" s="64" t="s">
        <v>2196</v>
      </c>
      <c r="V226" s="64" t="s">
        <v>2196</v>
      </c>
      <c r="W226" s="64" t="s">
        <v>2127</v>
      </c>
      <c r="X226" s="64" t="s">
        <v>2196</v>
      </c>
      <c r="Y226" s="64" t="s">
        <v>2196</v>
      </c>
      <c r="Z226" s="64" t="s">
        <v>2196</v>
      </c>
      <c r="AA226" s="64" t="s">
        <v>2196</v>
      </c>
      <c r="AB226" s="64" t="s">
        <v>2196</v>
      </c>
      <c r="AC226" s="65" t="s">
        <v>2196</v>
      </c>
    </row>
    <row r="227" spans="1:29" ht="12" customHeight="1" x14ac:dyDescent="0.15">
      <c r="A227" s="59">
        <v>100487</v>
      </c>
      <c r="B227" s="61">
        <v>37422</v>
      </c>
      <c r="C227" s="60">
        <v>46553</v>
      </c>
      <c r="D227" s="62" t="s">
        <v>5370</v>
      </c>
      <c r="E227" s="62" t="s">
        <v>6654</v>
      </c>
      <c r="F227" s="62" t="s">
        <v>7266</v>
      </c>
      <c r="G227" s="62" t="s">
        <v>7267</v>
      </c>
      <c r="H227" s="62" t="s">
        <v>124</v>
      </c>
      <c r="I227" s="62"/>
      <c r="J227" s="62" t="s">
        <v>696</v>
      </c>
      <c r="K227" s="62" t="s">
        <v>7268</v>
      </c>
      <c r="L227" s="62" t="s">
        <v>7269</v>
      </c>
      <c r="M227" s="62" t="s">
        <v>697</v>
      </c>
      <c r="N227" s="62"/>
      <c r="O227" s="64" t="s">
        <v>2196</v>
      </c>
      <c r="P227" s="64" t="s">
        <v>2196</v>
      </c>
      <c r="Q227" s="64" t="s">
        <v>2196</v>
      </c>
      <c r="R227" s="64" t="s">
        <v>2196</v>
      </c>
      <c r="S227" s="64" t="s">
        <v>2196</v>
      </c>
      <c r="T227" s="64" t="s">
        <v>2196</v>
      </c>
      <c r="U227" s="64" t="s">
        <v>2196</v>
      </c>
      <c r="V227" s="64" t="s">
        <v>2196</v>
      </c>
      <c r="W227" s="64" t="s">
        <v>2196</v>
      </c>
      <c r="X227" s="64" t="s">
        <v>2196</v>
      </c>
      <c r="Y227" s="64" t="s">
        <v>2196</v>
      </c>
      <c r="Z227" s="64" t="s">
        <v>2196</v>
      </c>
      <c r="AA227" s="64" t="s">
        <v>2196</v>
      </c>
      <c r="AB227" s="64" t="s">
        <v>2196</v>
      </c>
      <c r="AC227" s="65" t="s">
        <v>2196</v>
      </c>
    </row>
    <row r="228" spans="1:29" ht="12" customHeight="1" x14ac:dyDescent="0.15">
      <c r="A228" s="59">
        <v>100492</v>
      </c>
      <c r="B228" s="61">
        <v>37422</v>
      </c>
      <c r="C228" s="60">
        <v>46553</v>
      </c>
      <c r="D228" s="62" t="s">
        <v>125</v>
      </c>
      <c r="E228" s="63" t="s">
        <v>126</v>
      </c>
      <c r="F228" s="62" t="s">
        <v>7270</v>
      </c>
      <c r="G228" s="62" t="s">
        <v>7271</v>
      </c>
      <c r="H228" s="62" t="s">
        <v>127</v>
      </c>
      <c r="I228" s="62" t="s">
        <v>2863</v>
      </c>
      <c r="J228" s="62" t="s">
        <v>125</v>
      </c>
      <c r="K228" s="62" t="s">
        <v>7270</v>
      </c>
      <c r="L228" s="62" t="s">
        <v>7271</v>
      </c>
      <c r="M228" s="62" t="s">
        <v>127</v>
      </c>
      <c r="N228" s="62" t="s">
        <v>2863</v>
      </c>
      <c r="O228" s="64" t="s">
        <v>2196</v>
      </c>
      <c r="P228" s="64" t="s">
        <v>2196</v>
      </c>
      <c r="Q228" s="64" t="s">
        <v>2196</v>
      </c>
      <c r="R228" s="64" t="s">
        <v>2196</v>
      </c>
      <c r="S228" s="64" t="s">
        <v>2196</v>
      </c>
      <c r="T228" s="64" t="s">
        <v>2196</v>
      </c>
      <c r="U228" s="64" t="s">
        <v>2196</v>
      </c>
      <c r="V228" s="64" t="s">
        <v>2196</v>
      </c>
      <c r="W228" s="64" t="s">
        <v>2196</v>
      </c>
      <c r="X228" s="64" t="s">
        <v>2196</v>
      </c>
      <c r="Y228" s="64" t="s">
        <v>2196</v>
      </c>
      <c r="Z228" s="64" t="s">
        <v>2196</v>
      </c>
      <c r="AA228" s="64" t="s">
        <v>2196</v>
      </c>
      <c r="AB228" s="64" t="s">
        <v>2196</v>
      </c>
      <c r="AC228" s="65" t="s">
        <v>2196</v>
      </c>
    </row>
    <row r="229" spans="1:29" x14ac:dyDescent="0.15">
      <c r="A229" s="59">
        <v>100494</v>
      </c>
      <c r="B229" s="61">
        <v>37422</v>
      </c>
      <c r="C229" s="60">
        <v>46553</v>
      </c>
      <c r="D229" s="62" t="s">
        <v>5385</v>
      </c>
      <c r="E229" s="63" t="s">
        <v>699</v>
      </c>
      <c r="F229" s="62" t="s">
        <v>7272</v>
      </c>
      <c r="G229" s="62" t="s">
        <v>7273</v>
      </c>
      <c r="H229" s="62" t="s">
        <v>700</v>
      </c>
      <c r="I229" s="62"/>
      <c r="J229" s="62" t="s">
        <v>698</v>
      </c>
      <c r="K229" s="62" t="s">
        <v>7272</v>
      </c>
      <c r="L229" s="62" t="s">
        <v>7273</v>
      </c>
      <c r="M229" s="62" t="s">
        <v>700</v>
      </c>
      <c r="N229" s="62"/>
      <c r="O229" s="64" t="s">
        <v>2196</v>
      </c>
      <c r="P229" s="64" t="s">
        <v>2196</v>
      </c>
      <c r="Q229" s="64" t="s">
        <v>2196</v>
      </c>
      <c r="R229" s="64" t="s">
        <v>2196</v>
      </c>
      <c r="S229" s="64" t="s">
        <v>2196</v>
      </c>
      <c r="T229" s="64" t="s">
        <v>2196</v>
      </c>
      <c r="U229" s="64" t="s">
        <v>2196</v>
      </c>
      <c r="V229" s="64" t="s">
        <v>2196</v>
      </c>
      <c r="W229" s="64" t="s">
        <v>2196</v>
      </c>
      <c r="X229" s="64" t="s">
        <v>2196</v>
      </c>
      <c r="Y229" s="64" t="s">
        <v>2196</v>
      </c>
      <c r="Z229" s="64" t="s">
        <v>2196</v>
      </c>
      <c r="AA229" s="64" t="s">
        <v>2196</v>
      </c>
      <c r="AB229" s="64" t="s">
        <v>2196</v>
      </c>
      <c r="AC229" s="65" t="s">
        <v>2196</v>
      </c>
    </row>
    <row r="230" spans="1:29" ht="12" customHeight="1" x14ac:dyDescent="0.15">
      <c r="A230" s="59">
        <v>100495</v>
      </c>
      <c r="B230" s="61">
        <v>37422</v>
      </c>
      <c r="C230" s="60">
        <v>46553</v>
      </c>
      <c r="D230" s="62" t="s">
        <v>5331</v>
      </c>
      <c r="E230" s="63" t="s">
        <v>5332</v>
      </c>
      <c r="F230" s="62" t="s">
        <v>7274</v>
      </c>
      <c r="G230" s="62" t="s">
        <v>7275</v>
      </c>
      <c r="H230" s="62" t="s">
        <v>701</v>
      </c>
      <c r="I230" s="62"/>
      <c r="J230" s="62" t="s">
        <v>5333</v>
      </c>
      <c r="K230" s="62" t="s">
        <v>7274</v>
      </c>
      <c r="L230" s="62" t="s">
        <v>7275</v>
      </c>
      <c r="M230" s="62" t="s">
        <v>701</v>
      </c>
      <c r="N230" s="62"/>
      <c r="O230" s="64" t="s">
        <v>2196</v>
      </c>
      <c r="P230" s="64" t="s">
        <v>2196</v>
      </c>
      <c r="Q230" s="64" t="s">
        <v>2196</v>
      </c>
      <c r="R230" s="64" t="s">
        <v>2196</v>
      </c>
      <c r="S230" s="64" t="s">
        <v>2196</v>
      </c>
      <c r="T230" s="64" t="s">
        <v>2196</v>
      </c>
      <c r="U230" s="64" t="s">
        <v>2196</v>
      </c>
      <c r="V230" s="64" t="s">
        <v>2196</v>
      </c>
      <c r="W230" s="64" t="s">
        <v>2196</v>
      </c>
      <c r="X230" s="64" t="s">
        <v>2196</v>
      </c>
      <c r="Y230" s="64" t="s">
        <v>2196</v>
      </c>
      <c r="Z230" s="64" t="s">
        <v>2196</v>
      </c>
      <c r="AA230" s="64" t="s">
        <v>2196</v>
      </c>
      <c r="AB230" s="64" t="s">
        <v>2196</v>
      </c>
      <c r="AC230" s="65" t="s">
        <v>2196</v>
      </c>
    </row>
    <row r="231" spans="1:29" ht="12" customHeight="1" x14ac:dyDescent="0.15">
      <c r="A231" s="59">
        <v>100497</v>
      </c>
      <c r="B231" s="61">
        <v>37422</v>
      </c>
      <c r="C231" s="60">
        <v>46553</v>
      </c>
      <c r="D231" s="63" t="s">
        <v>702</v>
      </c>
      <c r="E231" s="64" t="s">
        <v>2197</v>
      </c>
      <c r="F231" s="64" t="s">
        <v>2197</v>
      </c>
      <c r="G231" s="64" t="s">
        <v>2197</v>
      </c>
      <c r="H231" s="64" t="s">
        <v>2197</v>
      </c>
      <c r="I231" s="64" t="s">
        <v>2197</v>
      </c>
      <c r="J231" s="62" t="s">
        <v>703</v>
      </c>
      <c r="K231" s="62" t="s">
        <v>6825</v>
      </c>
      <c r="L231" s="62" t="s">
        <v>7276</v>
      </c>
      <c r="M231" s="62" t="s">
        <v>704</v>
      </c>
      <c r="N231" s="62" t="s">
        <v>2945</v>
      </c>
      <c r="O231" s="64" t="s">
        <v>2196</v>
      </c>
      <c r="P231" s="64" t="s">
        <v>2196</v>
      </c>
      <c r="Q231" s="64" t="s">
        <v>2128</v>
      </c>
      <c r="R231" s="64" t="s">
        <v>2196</v>
      </c>
      <c r="S231" s="64" t="s">
        <v>2196</v>
      </c>
      <c r="T231" s="64" t="s">
        <v>2128</v>
      </c>
      <c r="U231" s="64" t="s">
        <v>2196</v>
      </c>
      <c r="V231" s="64" t="s">
        <v>2196</v>
      </c>
      <c r="W231" s="64" t="s">
        <v>2128</v>
      </c>
      <c r="X231" s="64" t="s">
        <v>2127</v>
      </c>
      <c r="Y231" s="64" t="s">
        <v>2127</v>
      </c>
      <c r="Z231" s="64" t="s">
        <v>2127</v>
      </c>
      <c r="AA231" s="64" t="s">
        <v>2196</v>
      </c>
      <c r="AB231" s="64" t="s">
        <v>2127</v>
      </c>
      <c r="AC231" s="65" t="s">
        <v>2196</v>
      </c>
    </row>
    <row r="232" spans="1:29" x14ac:dyDescent="0.15">
      <c r="A232" s="59">
        <v>100500</v>
      </c>
      <c r="B232" s="61">
        <v>37422</v>
      </c>
      <c r="C232" s="60">
        <v>46553</v>
      </c>
      <c r="D232" s="62" t="s">
        <v>5386</v>
      </c>
      <c r="E232" s="63" t="s">
        <v>706</v>
      </c>
      <c r="F232" s="62" t="s">
        <v>7277</v>
      </c>
      <c r="G232" s="62" t="s">
        <v>7278</v>
      </c>
      <c r="H232" s="62" t="s">
        <v>707</v>
      </c>
      <c r="I232" s="62"/>
      <c r="J232" s="62" t="s">
        <v>705</v>
      </c>
      <c r="K232" s="62" t="s">
        <v>7277</v>
      </c>
      <c r="L232" s="62" t="s">
        <v>7278</v>
      </c>
      <c r="M232" s="62" t="s">
        <v>707</v>
      </c>
      <c r="N232" s="62"/>
      <c r="O232" s="64" t="s">
        <v>2128</v>
      </c>
      <c r="P232" s="64" t="s">
        <v>2128</v>
      </c>
      <c r="Q232" s="64" t="s">
        <v>2128</v>
      </c>
      <c r="R232" s="64" t="s">
        <v>2196</v>
      </c>
      <c r="S232" s="64" t="s">
        <v>2196</v>
      </c>
      <c r="T232" s="64" t="s">
        <v>2128</v>
      </c>
      <c r="U232" s="64" t="s">
        <v>2196</v>
      </c>
      <c r="V232" s="64" t="s">
        <v>2196</v>
      </c>
      <c r="W232" s="64" t="s">
        <v>2128</v>
      </c>
      <c r="X232" s="64" t="s">
        <v>2127</v>
      </c>
      <c r="Y232" s="64" t="s">
        <v>2127</v>
      </c>
      <c r="Z232" s="64" t="s">
        <v>2196</v>
      </c>
      <c r="AA232" s="64" t="s">
        <v>2196</v>
      </c>
      <c r="AB232" s="64" t="s">
        <v>2196</v>
      </c>
      <c r="AC232" s="65" t="s">
        <v>2196</v>
      </c>
    </row>
    <row r="233" spans="1:29" ht="12" customHeight="1" x14ac:dyDescent="0.15">
      <c r="A233" s="59">
        <v>100501</v>
      </c>
      <c r="B233" s="61">
        <v>37422</v>
      </c>
      <c r="C233" s="60">
        <v>46553</v>
      </c>
      <c r="D233" s="63" t="s">
        <v>708</v>
      </c>
      <c r="E233" s="64" t="s">
        <v>2197</v>
      </c>
      <c r="F233" s="64" t="s">
        <v>2197</v>
      </c>
      <c r="G233" s="64" t="s">
        <v>2197</v>
      </c>
      <c r="H233" s="64" t="s">
        <v>2197</v>
      </c>
      <c r="I233" s="64" t="s">
        <v>2197</v>
      </c>
      <c r="J233" s="62" t="s">
        <v>709</v>
      </c>
      <c r="K233" s="62" t="s">
        <v>7279</v>
      </c>
      <c r="L233" s="62" t="s">
        <v>7280</v>
      </c>
      <c r="M233" s="62" t="s">
        <v>710</v>
      </c>
      <c r="N233" s="62"/>
      <c r="O233" s="64" t="s">
        <v>2196</v>
      </c>
      <c r="P233" s="64" t="s">
        <v>2196</v>
      </c>
      <c r="Q233" s="64" t="s">
        <v>2128</v>
      </c>
      <c r="R233" s="64" t="s">
        <v>2196</v>
      </c>
      <c r="S233" s="64" t="s">
        <v>2196</v>
      </c>
      <c r="T233" s="64" t="s">
        <v>2128</v>
      </c>
      <c r="U233" s="64" t="s">
        <v>2196</v>
      </c>
      <c r="V233" s="64" t="s">
        <v>2196</v>
      </c>
      <c r="W233" s="64" t="s">
        <v>2128</v>
      </c>
      <c r="X233" s="64" t="s">
        <v>2196</v>
      </c>
      <c r="Y233" s="64" t="s">
        <v>2196</v>
      </c>
      <c r="Z233" s="64" t="s">
        <v>2196</v>
      </c>
      <c r="AA233" s="64" t="s">
        <v>2196</v>
      </c>
      <c r="AB233" s="64" t="s">
        <v>2196</v>
      </c>
      <c r="AC233" s="65" t="s">
        <v>2196</v>
      </c>
    </row>
    <row r="234" spans="1:29" ht="12" customHeight="1" x14ac:dyDescent="0.15">
      <c r="A234" s="59">
        <v>100505</v>
      </c>
      <c r="B234" s="61">
        <v>37422</v>
      </c>
      <c r="C234" s="60">
        <v>46553</v>
      </c>
      <c r="D234" s="62" t="s">
        <v>711</v>
      </c>
      <c r="E234" s="63" t="s">
        <v>2486</v>
      </c>
      <c r="F234" s="62" t="s">
        <v>7281</v>
      </c>
      <c r="G234" s="62" t="s">
        <v>7282</v>
      </c>
      <c r="H234" s="62" t="s">
        <v>712</v>
      </c>
      <c r="I234" s="62" t="s">
        <v>2109</v>
      </c>
      <c r="J234" s="62" t="s">
        <v>711</v>
      </c>
      <c r="K234" s="62" t="s">
        <v>7281</v>
      </c>
      <c r="L234" s="62" t="s">
        <v>7282</v>
      </c>
      <c r="M234" s="62" t="s">
        <v>712</v>
      </c>
      <c r="N234" s="62" t="s">
        <v>2109</v>
      </c>
      <c r="O234" s="64" t="s">
        <v>2196</v>
      </c>
      <c r="P234" s="64" t="s">
        <v>2196</v>
      </c>
      <c r="Q234" s="64" t="s">
        <v>2196</v>
      </c>
      <c r="R234" s="64" t="s">
        <v>2196</v>
      </c>
      <c r="S234" s="64" t="s">
        <v>2196</v>
      </c>
      <c r="T234" s="64" t="s">
        <v>2196</v>
      </c>
      <c r="U234" s="64" t="s">
        <v>2196</v>
      </c>
      <c r="V234" s="64" t="s">
        <v>2196</v>
      </c>
      <c r="W234" s="64" t="s">
        <v>2196</v>
      </c>
      <c r="X234" s="64" t="s">
        <v>2196</v>
      </c>
      <c r="Y234" s="64" t="s">
        <v>2196</v>
      </c>
      <c r="Z234" s="64" t="s">
        <v>2196</v>
      </c>
      <c r="AA234" s="64" t="s">
        <v>2196</v>
      </c>
      <c r="AB234" s="64" t="s">
        <v>2196</v>
      </c>
      <c r="AC234" s="65" t="s">
        <v>2196</v>
      </c>
    </row>
    <row r="235" spans="1:29" ht="12" customHeight="1" x14ac:dyDescent="0.15">
      <c r="A235" s="59">
        <v>100507</v>
      </c>
      <c r="B235" s="61">
        <v>37422</v>
      </c>
      <c r="C235" s="60">
        <v>46553</v>
      </c>
      <c r="D235" s="62" t="s">
        <v>5423</v>
      </c>
      <c r="E235" s="63" t="s">
        <v>714</v>
      </c>
      <c r="F235" s="62" t="s">
        <v>7042</v>
      </c>
      <c r="G235" s="62" t="s">
        <v>7283</v>
      </c>
      <c r="H235" s="62" t="s">
        <v>715</v>
      </c>
      <c r="I235" s="62"/>
      <c r="J235" s="62" t="s">
        <v>713</v>
      </c>
      <c r="K235" s="62" t="s">
        <v>7042</v>
      </c>
      <c r="L235" s="62" t="s">
        <v>7284</v>
      </c>
      <c r="M235" s="62" t="s">
        <v>716</v>
      </c>
      <c r="N235" s="62"/>
      <c r="O235" s="64" t="s">
        <v>2196</v>
      </c>
      <c r="P235" s="64" t="s">
        <v>2196</v>
      </c>
      <c r="Q235" s="64" t="s">
        <v>2128</v>
      </c>
      <c r="R235" s="64" t="s">
        <v>2196</v>
      </c>
      <c r="S235" s="64" t="s">
        <v>2196</v>
      </c>
      <c r="T235" s="64" t="s">
        <v>2128</v>
      </c>
      <c r="U235" s="64" t="s">
        <v>2196</v>
      </c>
      <c r="V235" s="64" t="s">
        <v>2196</v>
      </c>
      <c r="W235" s="64" t="s">
        <v>2128</v>
      </c>
      <c r="X235" s="64" t="s">
        <v>2196</v>
      </c>
      <c r="Y235" s="64" t="s">
        <v>2196</v>
      </c>
      <c r="Z235" s="64" t="s">
        <v>2196</v>
      </c>
      <c r="AA235" s="64" t="s">
        <v>2196</v>
      </c>
      <c r="AB235" s="64" t="s">
        <v>2196</v>
      </c>
      <c r="AC235" s="65" t="s">
        <v>2196</v>
      </c>
    </row>
    <row r="236" spans="1:29" ht="12" customHeight="1" x14ac:dyDescent="0.15">
      <c r="A236" s="59">
        <v>100512</v>
      </c>
      <c r="B236" s="61">
        <v>37422</v>
      </c>
      <c r="C236" s="60">
        <v>46553</v>
      </c>
      <c r="D236" s="62" t="s">
        <v>5325</v>
      </c>
      <c r="E236" s="63" t="s">
        <v>718</v>
      </c>
      <c r="F236" s="62" t="s">
        <v>7285</v>
      </c>
      <c r="G236" s="62" t="s">
        <v>7286</v>
      </c>
      <c r="H236" s="62" t="s">
        <v>719</v>
      </c>
      <c r="I236" s="62" t="s">
        <v>2929</v>
      </c>
      <c r="J236" s="62" t="s">
        <v>717</v>
      </c>
      <c r="K236" s="62" t="s">
        <v>7285</v>
      </c>
      <c r="L236" s="62" t="s">
        <v>7287</v>
      </c>
      <c r="M236" s="62" t="s">
        <v>719</v>
      </c>
      <c r="N236" s="62" t="s">
        <v>2929</v>
      </c>
      <c r="O236" s="64" t="s">
        <v>2196</v>
      </c>
      <c r="P236" s="64" t="s">
        <v>2196</v>
      </c>
      <c r="Q236" s="64" t="s">
        <v>2128</v>
      </c>
      <c r="R236" s="64" t="s">
        <v>2196</v>
      </c>
      <c r="S236" s="64" t="s">
        <v>2196</v>
      </c>
      <c r="T236" s="64" t="s">
        <v>2128</v>
      </c>
      <c r="U236" s="64" t="s">
        <v>2196</v>
      </c>
      <c r="V236" s="64" t="s">
        <v>2196</v>
      </c>
      <c r="W236" s="64" t="s">
        <v>2128</v>
      </c>
      <c r="X236" s="64" t="s">
        <v>2196</v>
      </c>
      <c r="Y236" s="64" t="s">
        <v>2196</v>
      </c>
      <c r="Z236" s="64" t="s">
        <v>2196</v>
      </c>
      <c r="AA236" s="64" t="s">
        <v>2196</v>
      </c>
      <c r="AB236" s="64" t="s">
        <v>2196</v>
      </c>
      <c r="AC236" s="65" t="s">
        <v>2196</v>
      </c>
    </row>
    <row r="237" spans="1:29" ht="12" customHeight="1" x14ac:dyDescent="0.15">
      <c r="A237" s="59">
        <v>100517</v>
      </c>
      <c r="B237" s="61">
        <v>37422</v>
      </c>
      <c r="C237" s="60">
        <v>46553</v>
      </c>
      <c r="D237" s="62" t="s">
        <v>3897</v>
      </c>
      <c r="E237" s="63" t="s">
        <v>720</v>
      </c>
      <c r="F237" s="62" t="s">
        <v>7288</v>
      </c>
      <c r="G237" s="62" t="s">
        <v>7289</v>
      </c>
      <c r="H237" s="62" t="s">
        <v>721</v>
      </c>
      <c r="I237" s="62" t="s">
        <v>722</v>
      </c>
      <c r="J237" s="62" t="s">
        <v>3897</v>
      </c>
      <c r="K237" s="62" t="s">
        <v>7288</v>
      </c>
      <c r="L237" s="62" t="s">
        <v>7289</v>
      </c>
      <c r="M237" s="62" t="s">
        <v>721</v>
      </c>
      <c r="N237" s="62" t="s">
        <v>722</v>
      </c>
      <c r="O237" s="64" t="s">
        <v>2196</v>
      </c>
      <c r="P237" s="64" t="s">
        <v>2196</v>
      </c>
      <c r="Q237" s="64" t="s">
        <v>2196</v>
      </c>
      <c r="R237" s="64" t="s">
        <v>2196</v>
      </c>
      <c r="S237" s="64" t="s">
        <v>2196</v>
      </c>
      <c r="T237" s="64" t="s">
        <v>2196</v>
      </c>
      <c r="U237" s="64" t="s">
        <v>2196</v>
      </c>
      <c r="V237" s="64" t="s">
        <v>2196</v>
      </c>
      <c r="W237" s="64" t="s">
        <v>2196</v>
      </c>
      <c r="X237" s="64" t="s">
        <v>2196</v>
      </c>
      <c r="Y237" s="64" t="s">
        <v>2196</v>
      </c>
      <c r="Z237" s="64" t="s">
        <v>2196</v>
      </c>
      <c r="AA237" s="64" t="s">
        <v>2196</v>
      </c>
      <c r="AB237" s="64" t="s">
        <v>2196</v>
      </c>
      <c r="AC237" s="65" t="s">
        <v>2196</v>
      </c>
    </row>
    <row r="238" spans="1:29" ht="12" customHeight="1" x14ac:dyDescent="0.15">
      <c r="A238" s="59">
        <v>100523</v>
      </c>
      <c r="B238" s="61">
        <v>37422</v>
      </c>
      <c r="C238" s="60">
        <v>46553</v>
      </c>
      <c r="D238" s="62" t="s">
        <v>723</v>
      </c>
      <c r="E238" s="63" t="s">
        <v>724</v>
      </c>
      <c r="F238" s="62" t="s">
        <v>7290</v>
      </c>
      <c r="G238" s="62" t="s">
        <v>7291</v>
      </c>
      <c r="H238" s="62" t="s">
        <v>725</v>
      </c>
      <c r="I238" s="62" t="s">
        <v>726</v>
      </c>
      <c r="J238" s="62" t="s">
        <v>723</v>
      </c>
      <c r="K238" s="62" t="s">
        <v>7290</v>
      </c>
      <c r="L238" s="62" t="s">
        <v>7291</v>
      </c>
      <c r="M238" s="62" t="s">
        <v>725</v>
      </c>
      <c r="N238" s="62" t="s">
        <v>726</v>
      </c>
      <c r="O238" s="64" t="s">
        <v>2196</v>
      </c>
      <c r="P238" s="64" t="s">
        <v>2196</v>
      </c>
      <c r="Q238" s="64" t="s">
        <v>2128</v>
      </c>
      <c r="R238" s="64" t="s">
        <v>2196</v>
      </c>
      <c r="S238" s="64" t="s">
        <v>2196</v>
      </c>
      <c r="T238" s="64" t="s">
        <v>2128</v>
      </c>
      <c r="U238" s="64" t="s">
        <v>2196</v>
      </c>
      <c r="V238" s="64" t="s">
        <v>2196</v>
      </c>
      <c r="W238" s="64" t="s">
        <v>2128</v>
      </c>
      <c r="X238" s="64" t="s">
        <v>2196</v>
      </c>
      <c r="Y238" s="64" t="s">
        <v>4005</v>
      </c>
      <c r="Z238" s="64" t="s">
        <v>2196</v>
      </c>
      <c r="AA238" s="64" t="s">
        <v>4005</v>
      </c>
      <c r="AB238" s="64" t="s">
        <v>2196</v>
      </c>
      <c r="AC238" s="65" t="s">
        <v>4005</v>
      </c>
    </row>
    <row r="239" spans="1:29" ht="12" customHeight="1" x14ac:dyDescent="0.15">
      <c r="A239" s="59">
        <v>100525</v>
      </c>
      <c r="B239" s="61">
        <v>37428</v>
      </c>
      <c r="C239" s="60">
        <v>46559</v>
      </c>
      <c r="D239" s="62" t="s">
        <v>131</v>
      </c>
      <c r="E239" s="63" t="s">
        <v>6196</v>
      </c>
      <c r="F239" s="62" t="s">
        <v>7292</v>
      </c>
      <c r="G239" s="62" t="s">
        <v>7293</v>
      </c>
      <c r="H239" s="62" t="s">
        <v>132</v>
      </c>
      <c r="I239" s="62" t="s">
        <v>2885</v>
      </c>
      <c r="J239" s="62" t="s">
        <v>4594</v>
      </c>
      <c r="K239" s="62" t="s">
        <v>7294</v>
      </c>
      <c r="L239" s="62" t="s">
        <v>7295</v>
      </c>
      <c r="M239" s="62" t="s">
        <v>133</v>
      </c>
      <c r="N239" s="62" t="s">
        <v>134</v>
      </c>
      <c r="O239" s="64" t="s">
        <v>2128</v>
      </c>
      <c r="P239" s="64" t="s">
        <v>2128</v>
      </c>
      <c r="Q239" s="64" t="s">
        <v>2128</v>
      </c>
      <c r="R239" s="64" t="s">
        <v>2196</v>
      </c>
      <c r="S239" s="64" t="s">
        <v>2128</v>
      </c>
      <c r="T239" s="64" t="s">
        <v>2128</v>
      </c>
      <c r="U239" s="64" t="s">
        <v>2196</v>
      </c>
      <c r="V239" s="64" t="s">
        <v>2128</v>
      </c>
      <c r="W239" s="64" t="s">
        <v>2128</v>
      </c>
      <c r="X239" s="64" t="s">
        <v>2127</v>
      </c>
      <c r="Y239" s="64" t="s">
        <v>2127</v>
      </c>
      <c r="Z239" s="64" t="s">
        <v>2196</v>
      </c>
      <c r="AA239" s="64" t="s">
        <v>2127</v>
      </c>
      <c r="AB239" s="64" t="s">
        <v>2196</v>
      </c>
      <c r="AC239" s="65" t="s">
        <v>2127</v>
      </c>
    </row>
    <row r="240" spans="1:29" ht="12" customHeight="1" x14ac:dyDescent="0.15">
      <c r="A240" s="59">
        <v>100527</v>
      </c>
      <c r="B240" s="61">
        <v>37428</v>
      </c>
      <c r="C240" s="60">
        <v>46559</v>
      </c>
      <c r="D240" s="62" t="s">
        <v>727</v>
      </c>
      <c r="E240" s="62" t="s">
        <v>4032</v>
      </c>
      <c r="F240" s="62" t="s">
        <v>7296</v>
      </c>
      <c r="G240" s="62" t="s">
        <v>7297</v>
      </c>
      <c r="H240" s="62" t="s">
        <v>728</v>
      </c>
      <c r="I240" s="62" t="s">
        <v>2952</v>
      </c>
      <c r="J240" s="62" t="s">
        <v>727</v>
      </c>
      <c r="K240" s="62" t="s">
        <v>7296</v>
      </c>
      <c r="L240" s="62" t="s">
        <v>7297</v>
      </c>
      <c r="M240" s="62" t="s">
        <v>728</v>
      </c>
      <c r="N240" s="62" t="s">
        <v>2952</v>
      </c>
      <c r="O240" s="64" t="s">
        <v>2196</v>
      </c>
      <c r="P240" s="64" t="s">
        <v>2196</v>
      </c>
      <c r="Q240" s="64" t="s">
        <v>2196</v>
      </c>
      <c r="R240" s="64" t="s">
        <v>2196</v>
      </c>
      <c r="S240" s="64" t="s">
        <v>2196</v>
      </c>
      <c r="T240" s="64" t="s">
        <v>2196</v>
      </c>
      <c r="U240" s="64" t="s">
        <v>2196</v>
      </c>
      <c r="V240" s="64" t="s">
        <v>2196</v>
      </c>
      <c r="W240" s="64" t="s">
        <v>2196</v>
      </c>
      <c r="X240" s="64" t="s">
        <v>2196</v>
      </c>
      <c r="Y240" s="64" t="s">
        <v>2196</v>
      </c>
      <c r="Z240" s="64" t="s">
        <v>2196</v>
      </c>
      <c r="AA240" s="64" t="s">
        <v>2196</v>
      </c>
      <c r="AB240" s="64" t="s">
        <v>2196</v>
      </c>
      <c r="AC240" s="65" t="s">
        <v>2196</v>
      </c>
    </row>
    <row r="241" spans="1:29" ht="12" customHeight="1" x14ac:dyDescent="0.15">
      <c r="A241" s="59">
        <v>100544</v>
      </c>
      <c r="B241" s="61">
        <v>37428</v>
      </c>
      <c r="C241" s="60">
        <v>46559</v>
      </c>
      <c r="D241" s="62" t="s">
        <v>729</v>
      </c>
      <c r="E241" s="63" t="s">
        <v>2965</v>
      </c>
      <c r="F241" s="62" t="s">
        <v>7298</v>
      </c>
      <c r="G241" s="62" t="s">
        <v>7299</v>
      </c>
      <c r="H241" s="62" t="s">
        <v>730</v>
      </c>
      <c r="I241" s="62" t="s">
        <v>2110</v>
      </c>
      <c r="J241" s="62" t="s">
        <v>729</v>
      </c>
      <c r="K241" s="62" t="s">
        <v>7298</v>
      </c>
      <c r="L241" s="62" t="s">
        <v>7299</v>
      </c>
      <c r="M241" s="62" t="s">
        <v>730</v>
      </c>
      <c r="N241" s="62" t="s">
        <v>2110</v>
      </c>
      <c r="O241" s="64" t="s">
        <v>2196</v>
      </c>
      <c r="P241" s="64" t="s">
        <v>2196</v>
      </c>
      <c r="Q241" s="64" t="s">
        <v>2128</v>
      </c>
      <c r="R241" s="64" t="s">
        <v>2196</v>
      </c>
      <c r="S241" s="64" t="s">
        <v>2196</v>
      </c>
      <c r="T241" s="64" t="s">
        <v>2128</v>
      </c>
      <c r="U241" s="64" t="s">
        <v>2196</v>
      </c>
      <c r="V241" s="64" t="s">
        <v>2196</v>
      </c>
      <c r="W241" s="64" t="s">
        <v>2128</v>
      </c>
      <c r="X241" s="64" t="s">
        <v>2456</v>
      </c>
      <c r="Y241" s="64" t="s">
        <v>2456</v>
      </c>
      <c r="Z241" s="64" t="s">
        <v>2456</v>
      </c>
      <c r="AA241" s="64" t="s">
        <v>2456</v>
      </c>
      <c r="AB241" s="64" t="s">
        <v>2456</v>
      </c>
      <c r="AC241" s="65" t="s">
        <v>2456</v>
      </c>
    </row>
    <row r="242" spans="1:29" ht="12" customHeight="1" x14ac:dyDescent="0.15">
      <c r="A242" s="59">
        <v>100554</v>
      </c>
      <c r="B242" s="61">
        <v>37428</v>
      </c>
      <c r="C242" s="60">
        <v>46559</v>
      </c>
      <c r="D242" s="62" t="s">
        <v>2898</v>
      </c>
      <c r="E242" s="62" t="s">
        <v>6343</v>
      </c>
      <c r="F242" s="62" t="s">
        <v>6890</v>
      </c>
      <c r="G242" s="62" t="s">
        <v>7300</v>
      </c>
      <c r="H242" s="62" t="s">
        <v>731</v>
      </c>
      <c r="I242" s="62" t="s">
        <v>2897</v>
      </c>
      <c r="J242" s="62" t="s">
        <v>2912</v>
      </c>
      <c r="K242" s="62" t="s">
        <v>6890</v>
      </c>
      <c r="L242" s="62" t="s">
        <v>7300</v>
      </c>
      <c r="M242" s="62" t="s">
        <v>731</v>
      </c>
      <c r="N242" s="62" t="s">
        <v>2897</v>
      </c>
      <c r="O242" s="64" t="s">
        <v>2196</v>
      </c>
      <c r="P242" s="64" t="s">
        <v>2196</v>
      </c>
      <c r="Q242" s="64" t="s">
        <v>2196</v>
      </c>
      <c r="R242" s="64" t="s">
        <v>2196</v>
      </c>
      <c r="S242" s="64" t="s">
        <v>2196</v>
      </c>
      <c r="T242" s="64" t="s">
        <v>2196</v>
      </c>
      <c r="U242" s="64" t="s">
        <v>2196</v>
      </c>
      <c r="V242" s="64" t="s">
        <v>2196</v>
      </c>
      <c r="W242" s="64" t="s">
        <v>2196</v>
      </c>
      <c r="X242" s="64" t="s">
        <v>2196</v>
      </c>
      <c r="Y242" s="64" t="s">
        <v>2196</v>
      </c>
      <c r="Z242" s="64" t="s">
        <v>2196</v>
      </c>
      <c r="AA242" s="64" t="s">
        <v>2196</v>
      </c>
      <c r="AB242" s="64" t="s">
        <v>2196</v>
      </c>
      <c r="AC242" s="65" t="s">
        <v>2196</v>
      </c>
    </row>
    <row r="243" spans="1:29" ht="12" customHeight="1" x14ac:dyDescent="0.15">
      <c r="A243" s="59">
        <v>100556</v>
      </c>
      <c r="B243" s="61">
        <v>37428</v>
      </c>
      <c r="C243" s="60">
        <v>46559</v>
      </c>
      <c r="D243" s="62" t="s">
        <v>5373</v>
      </c>
      <c r="E243" s="63" t="s">
        <v>2926</v>
      </c>
      <c r="F243" s="62" t="s">
        <v>7301</v>
      </c>
      <c r="G243" s="62" t="s">
        <v>7302</v>
      </c>
      <c r="H243" s="62" t="s">
        <v>733</v>
      </c>
      <c r="I243" s="62"/>
      <c r="J243" s="62" t="s">
        <v>732</v>
      </c>
      <c r="K243" s="62" t="s">
        <v>7301</v>
      </c>
      <c r="L243" s="62" t="s">
        <v>7302</v>
      </c>
      <c r="M243" s="62" t="s">
        <v>733</v>
      </c>
      <c r="N243" s="62"/>
      <c r="O243" s="64" t="s">
        <v>2196</v>
      </c>
      <c r="P243" s="64" t="s">
        <v>2196</v>
      </c>
      <c r="Q243" s="64" t="s">
        <v>2128</v>
      </c>
      <c r="R243" s="64" t="s">
        <v>2196</v>
      </c>
      <c r="S243" s="64" t="s">
        <v>2128</v>
      </c>
      <c r="T243" s="64" t="s">
        <v>2128</v>
      </c>
      <c r="U243" s="64" t="s">
        <v>2196</v>
      </c>
      <c r="V243" s="64" t="s">
        <v>2128</v>
      </c>
      <c r="W243" s="64" t="s">
        <v>2128</v>
      </c>
      <c r="X243" s="64" t="s">
        <v>2196</v>
      </c>
      <c r="Y243" s="64" t="s">
        <v>2196</v>
      </c>
      <c r="Z243" s="64" t="s">
        <v>2196</v>
      </c>
      <c r="AA243" s="64" t="s">
        <v>2127</v>
      </c>
      <c r="AB243" s="64" t="s">
        <v>2196</v>
      </c>
      <c r="AC243" s="65" t="s">
        <v>2127</v>
      </c>
    </row>
    <row r="244" spans="1:29" ht="12" customHeight="1" x14ac:dyDescent="0.15">
      <c r="A244" s="59">
        <v>100561</v>
      </c>
      <c r="B244" s="61">
        <v>37428</v>
      </c>
      <c r="C244" s="60">
        <v>46559</v>
      </c>
      <c r="D244" s="62" t="s">
        <v>734</v>
      </c>
      <c r="E244" s="63" t="s">
        <v>735</v>
      </c>
      <c r="F244" s="62" t="s">
        <v>7068</v>
      </c>
      <c r="G244" s="62" t="s">
        <v>7303</v>
      </c>
      <c r="H244" s="62" t="s">
        <v>736</v>
      </c>
      <c r="I244" s="62" t="s">
        <v>2902</v>
      </c>
      <c r="J244" s="62" t="s">
        <v>734</v>
      </c>
      <c r="K244" s="62" t="s">
        <v>7068</v>
      </c>
      <c r="L244" s="62" t="s">
        <v>7303</v>
      </c>
      <c r="M244" s="62" t="s">
        <v>736</v>
      </c>
      <c r="N244" s="62" t="s">
        <v>2902</v>
      </c>
      <c r="O244" s="64" t="s">
        <v>2196</v>
      </c>
      <c r="P244" s="64" t="s">
        <v>2196</v>
      </c>
      <c r="Q244" s="64" t="s">
        <v>2196</v>
      </c>
      <c r="R244" s="64" t="s">
        <v>2196</v>
      </c>
      <c r="S244" s="64" t="s">
        <v>2196</v>
      </c>
      <c r="T244" s="64" t="s">
        <v>2196</v>
      </c>
      <c r="U244" s="64" t="s">
        <v>2196</v>
      </c>
      <c r="V244" s="64" t="s">
        <v>2196</v>
      </c>
      <c r="W244" s="64" t="s">
        <v>2196</v>
      </c>
      <c r="X244" s="64" t="s">
        <v>2196</v>
      </c>
      <c r="Y244" s="64" t="s">
        <v>2196</v>
      </c>
      <c r="Z244" s="64" t="s">
        <v>2196</v>
      </c>
      <c r="AA244" s="64" t="s">
        <v>2196</v>
      </c>
      <c r="AB244" s="64" t="s">
        <v>2196</v>
      </c>
      <c r="AC244" s="65" t="s">
        <v>2196</v>
      </c>
    </row>
    <row r="245" spans="1:29" ht="12" customHeight="1" x14ac:dyDescent="0.15">
      <c r="A245" s="59">
        <v>100564</v>
      </c>
      <c r="B245" s="61">
        <v>37428</v>
      </c>
      <c r="C245" s="60">
        <v>46559</v>
      </c>
      <c r="D245" s="62" t="s">
        <v>2895</v>
      </c>
      <c r="E245" s="64" t="s">
        <v>2197</v>
      </c>
      <c r="F245" s="64" t="s">
        <v>2197</v>
      </c>
      <c r="G245" s="64" t="s">
        <v>2197</v>
      </c>
      <c r="H245" s="64" t="s">
        <v>2197</v>
      </c>
      <c r="I245" s="64" t="s">
        <v>2197</v>
      </c>
      <c r="J245" s="62" t="s">
        <v>737</v>
      </c>
      <c r="K245" s="62" t="s">
        <v>7304</v>
      </c>
      <c r="L245" s="62" t="s">
        <v>7305</v>
      </c>
      <c r="M245" s="62" t="s">
        <v>2874</v>
      </c>
      <c r="N245" s="62" t="s">
        <v>2875</v>
      </c>
      <c r="O245" s="64" t="s">
        <v>2128</v>
      </c>
      <c r="P245" s="64" t="s">
        <v>2196</v>
      </c>
      <c r="Q245" s="64" t="s">
        <v>2128</v>
      </c>
      <c r="R245" s="64" t="s">
        <v>2196</v>
      </c>
      <c r="S245" s="64" t="s">
        <v>2196</v>
      </c>
      <c r="T245" s="64" t="s">
        <v>2128</v>
      </c>
      <c r="U245" s="64" t="s">
        <v>2196</v>
      </c>
      <c r="V245" s="64" t="s">
        <v>2196</v>
      </c>
      <c r="W245" s="64" t="s">
        <v>2128</v>
      </c>
      <c r="X245" s="64" t="s">
        <v>2196</v>
      </c>
      <c r="Y245" s="64" t="s">
        <v>2196</v>
      </c>
      <c r="Z245" s="64" t="s">
        <v>2196</v>
      </c>
      <c r="AA245" s="64" t="s">
        <v>2196</v>
      </c>
      <c r="AB245" s="64" t="s">
        <v>2196</v>
      </c>
      <c r="AC245" s="65" t="s">
        <v>2196</v>
      </c>
    </row>
    <row r="246" spans="1:29" ht="12" customHeight="1" x14ac:dyDescent="0.15">
      <c r="A246" s="59">
        <v>100566</v>
      </c>
      <c r="B246" s="61">
        <v>37428</v>
      </c>
      <c r="C246" s="60">
        <v>46559</v>
      </c>
      <c r="D246" s="62" t="s">
        <v>5387</v>
      </c>
      <c r="E246" s="62" t="s">
        <v>5842</v>
      </c>
      <c r="F246" s="62" t="s">
        <v>7306</v>
      </c>
      <c r="G246" s="62" t="s">
        <v>7307</v>
      </c>
      <c r="H246" s="62" t="s">
        <v>739</v>
      </c>
      <c r="I246" s="62" t="s">
        <v>2998</v>
      </c>
      <c r="J246" s="62" t="s">
        <v>738</v>
      </c>
      <c r="K246" s="62" t="s">
        <v>7306</v>
      </c>
      <c r="L246" s="62" t="s">
        <v>7307</v>
      </c>
      <c r="M246" s="62" t="s">
        <v>739</v>
      </c>
      <c r="N246" s="62" t="s">
        <v>2998</v>
      </c>
      <c r="O246" s="64" t="s">
        <v>2196</v>
      </c>
      <c r="P246" s="64" t="s">
        <v>2196</v>
      </c>
      <c r="Q246" s="64" t="s">
        <v>2196</v>
      </c>
      <c r="R246" s="64" t="s">
        <v>2196</v>
      </c>
      <c r="S246" s="64" t="s">
        <v>2196</v>
      </c>
      <c r="T246" s="64" t="s">
        <v>2196</v>
      </c>
      <c r="U246" s="64" t="s">
        <v>2196</v>
      </c>
      <c r="V246" s="64" t="s">
        <v>2196</v>
      </c>
      <c r="W246" s="64" t="s">
        <v>2196</v>
      </c>
      <c r="X246" s="64" t="s">
        <v>2196</v>
      </c>
      <c r="Y246" s="64" t="s">
        <v>2196</v>
      </c>
      <c r="Z246" s="64" t="s">
        <v>2196</v>
      </c>
      <c r="AA246" s="64" t="s">
        <v>2196</v>
      </c>
      <c r="AB246" s="64" t="s">
        <v>2196</v>
      </c>
      <c r="AC246" s="65" t="s">
        <v>2196</v>
      </c>
    </row>
    <row r="247" spans="1:29" ht="12" customHeight="1" x14ac:dyDescent="0.15">
      <c r="A247" s="59">
        <v>100567</v>
      </c>
      <c r="B247" s="61">
        <v>37428</v>
      </c>
      <c r="C247" s="60">
        <v>46559</v>
      </c>
      <c r="D247" s="63" t="s">
        <v>740</v>
      </c>
      <c r="E247" s="64" t="s">
        <v>2197</v>
      </c>
      <c r="F247" s="64" t="s">
        <v>2197</v>
      </c>
      <c r="G247" s="64" t="s">
        <v>2197</v>
      </c>
      <c r="H247" s="64" t="s">
        <v>2197</v>
      </c>
      <c r="I247" s="64" t="s">
        <v>2197</v>
      </c>
      <c r="J247" s="62" t="s">
        <v>741</v>
      </c>
      <c r="K247" s="62" t="s">
        <v>3290</v>
      </c>
      <c r="L247" s="62" t="s">
        <v>7308</v>
      </c>
      <c r="M247" s="62" t="s">
        <v>742</v>
      </c>
      <c r="N247" s="62"/>
      <c r="O247" s="64" t="s">
        <v>2196</v>
      </c>
      <c r="P247" s="64" t="s">
        <v>2196</v>
      </c>
      <c r="Q247" s="64" t="s">
        <v>2196</v>
      </c>
      <c r="R247" s="64" t="s">
        <v>2196</v>
      </c>
      <c r="S247" s="64" t="s">
        <v>2196</v>
      </c>
      <c r="T247" s="64" t="s">
        <v>2196</v>
      </c>
      <c r="U247" s="64" t="s">
        <v>2196</v>
      </c>
      <c r="V247" s="64" t="s">
        <v>2196</v>
      </c>
      <c r="W247" s="64" t="s">
        <v>2196</v>
      </c>
      <c r="X247" s="64" t="s">
        <v>2196</v>
      </c>
      <c r="Y247" s="64" t="s">
        <v>2196</v>
      </c>
      <c r="Z247" s="64" t="s">
        <v>2196</v>
      </c>
      <c r="AA247" s="64" t="s">
        <v>2196</v>
      </c>
      <c r="AB247" s="64" t="s">
        <v>2196</v>
      </c>
      <c r="AC247" s="65" t="s">
        <v>2196</v>
      </c>
    </row>
    <row r="248" spans="1:29" ht="12" customHeight="1" x14ac:dyDescent="0.15">
      <c r="A248" s="59">
        <v>100568</v>
      </c>
      <c r="B248" s="61">
        <v>37428</v>
      </c>
      <c r="C248" s="60">
        <v>46559</v>
      </c>
      <c r="D248" s="62" t="s">
        <v>743</v>
      </c>
      <c r="E248" s="63" t="s">
        <v>4469</v>
      </c>
      <c r="F248" s="62" t="s">
        <v>7309</v>
      </c>
      <c r="G248" s="62" t="s">
        <v>7310</v>
      </c>
      <c r="H248" s="62" t="s">
        <v>744</v>
      </c>
      <c r="I248" s="62" t="s">
        <v>2864</v>
      </c>
      <c r="J248" s="62" t="s">
        <v>743</v>
      </c>
      <c r="K248" s="62" t="s">
        <v>7309</v>
      </c>
      <c r="L248" s="62" t="s">
        <v>7310</v>
      </c>
      <c r="M248" s="62" t="s">
        <v>744</v>
      </c>
      <c r="N248" s="62" t="s">
        <v>2864</v>
      </c>
      <c r="O248" s="64" t="s">
        <v>2196</v>
      </c>
      <c r="P248" s="64" t="s">
        <v>2196</v>
      </c>
      <c r="Q248" s="64" t="s">
        <v>2196</v>
      </c>
      <c r="R248" s="64" t="s">
        <v>2196</v>
      </c>
      <c r="S248" s="64" t="s">
        <v>2196</v>
      </c>
      <c r="T248" s="64" t="s">
        <v>2196</v>
      </c>
      <c r="U248" s="64" t="s">
        <v>2196</v>
      </c>
      <c r="V248" s="64" t="s">
        <v>2196</v>
      </c>
      <c r="W248" s="64" t="s">
        <v>2196</v>
      </c>
      <c r="X248" s="64" t="s">
        <v>2196</v>
      </c>
      <c r="Y248" s="64" t="s">
        <v>2196</v>
      </c>
      <c r="Z248" s="64" t="s">
        <v>2196</v>
      </c>
      <c r="AA248" s="64" t="s">
        <v>2196</v>
      </c>
      <c r="AB248" s="64" t="s">
        <v>2196</v>
      </c>
      <c r="AC248" s="65" t="s">
        <v>2196</v>
      </c>
    </row>
    <row r="249" spans="1:29" ht="12" customHeight="1" x14ac:dyDescent="0.15">
      <c r="A249" s="59">
        <v>100572</v>
      </c>
      <c r="B249" s="61">
        <v>37428</v>
      </c>
      <c r="C249" s="60">
        <v>46559</v>
      </c>
      <c r="D249" s="62" t="s">
        <v>745</v>
      </c>
      <c r="E249" s="63" t="s">
        <v>746</v>
      </c>
      <c r="F249" s="62" t="s">
        <v>7311</v>
      </c>
      <c r="G249" s="62" t="s">
        <v>7312</v>
      </c>
      <c r="H249" s="62" t="s">
        <v>4969</v>
      </c>
      <c r="I249" s="62" t="s">
        <v>4970</v>
      </c>
      <c r="J249" s="62" t="s">
        <v>745</v>
      </c>
      <c r="K249" s="62" t="s">
        <v>7311</v>
      </c>
      <c r="L249" s="62" t="s">
        <v>7312</v>
      </c>
      <c r="M249" s="62" t="s">
        <v>4969</v>
      </c>
      <c r="N249" s="62" t="s">
        <v>4970</v>
      </c>
      <c r="O249" s="64" t="s">
        <v>2196</v>
      </c>
      <c r="P249" s="64" t="s">
        <v>2196</v>
      </c>
      <c r="Q249" s="64" t="s">
        <v>2196</v>
      </c>
      <c r="R249" s="64" t="s">
        <v>2196</v>
      </c>
      <c r="S249" s="64" t="s">
        <v>2196</v>
      </c>
      <c r="T249" s="64" t="s">
        <v>2196</v>
      </c>
      <c r="U249" s="64" t="s">
        <v>2196</v>
      </c>
      <c r="V249" s="64" t="s">
        <v>2196</v>
      </c>
      <c r="W249" s="64" t="s">
        <v>2196</v>
      </c>
      <c r="X249" s="64" t="s">
        <v>2196</v>
      </c>
      <c r="Y249" s="64" t="s">
        <v>2196</v>
      </c>
      <c r="Z249" s="64" t="s">
        <v>2196</v>
      </c>
      <c r="AA249" s="64" t="s">
        <v>2196</v>
      </c>
      <c r="AB249" s="64" t="s">
        <v>2196</v>
      </c>
      <c r="AC249" s="65" t="s">
        <v>2196</v>
      </c>
    </row>
    <row r="250" spans="1:29" ht="12" customHeight="1" x14ac:dyDescent="0.15">
      <c r="A250" s="59">
        <v>100580</v>
      </c>
      <c r="B250" s="61">
        <v>37438</v>
      </c>
      <c r="C250" s="60">
        <v>46569</v>
      </c>
      <c r="D250" s="62" t="s">
        <v>747</v>
      </c>
      <c r="E250" s="63" t="s">
        <v>1898</v>
      </c>
      <c r="F250" s="62" t="s">
        <v>7313</v>
      </c>
      <c r="G250" s="62" t="s">
        <v>7314</v>
      </c>
      <c r="H250" s="62" t="s">
        <v>748</v>
      </c>
      <c r="I250" s="62" t="s">
        <v>2946</v>
      </c>
      <c r="J250" s="62" t="s">
        <v>747</v>
      </c>
      <c r="K250" s="62" t="s">
        <v>7313</v>
      </c>
      <c r="L250" s="62" t="s">
        <v>7314</v>
      </c>
      <c r="M250" s="62" t="s">
        <v>748</v>
      </c>
      <c r="N250" s="62" t="s">
        <v>2946</v>
      </c>
      <c r="O250" s="64" t="s">
        <v>2196</v>
      </c>
      <c r="P250" s="64" t="s">
        <v>2196</v>
      </c>
      <c r="Q250" s="64" t="s">
        <v>2128</v>
      </c>
      <c r="R250" s="64" t="s">
        <v>2196</v>
      </c>
      <c r="S250" s="64" t="s">
        <v>2196</v>
      </c>
      <c r="T250" s="64" t="s">
        <v>2128</v>
      </c>
      <c r="U250" s="64" t="s">
        <v>2196</v>
      </c>
      <c r="V250" s="64" t="s">
        <v>2196</v>
      </c>
      <c r="W250" s="64" t="s">
        <v>2128</v>
      </c>
      <c r="X250" s="64" t="s">
        <v>2196</v>
      </c>
      <c r="Y250" s="64" t="s">
        <v>2196</v>
      </c>
      <c r="Z250" s="64" t="s">
        <v>2196</v>
      </c>
      <c r="AA250" s="64" t="s">
        <v>2196</v>
      </c>
      <c r="AB250" s="64" t="s">
        <v>2196</v>
      </c>
      <c r="AC250" s="65" t="s">
        <v>2196</v>
      </c>
    </row>
    <row r="251" spans="1:29" ht="12" customHeight="1" x14ac:dyDescent="0.15">
      <c r="A251" s="59">
        <v>100583</v>
      </c>
      <c r="B251" s="61">
        <v>37438</v>
      </c>
      <c r="C251" s="60">
        <v>46569</v>
      </c>
      <c r="D251" s="62" t="s">
        <v>5307</v>
      </c>
      <c r="E251" s="63" t="s">
        <v>750</v>
      </c>
      <c r="F251" s="62" t="s">
        <v>6866</v>
      </c>
      <c r="G251" s="62" t="s">
        <v>7315</v>
      </c>
      <c r="H251" s="62" t="s">
        <v>751</v>
      </c>
      <c r="I251" s="62"/>
      <c r="J251" s="62" t="s">
        <v>749</v>
      </c>
      <c r="K251" s="62" t="s">
        <v>6866</v>
      </c>
      <c r="L251" s="62" t="s">
        <v>7315</v>
      </c>
      <c r="M251" s="62" t="s">
        <v>751</v>
      </c>
      <c r="N251" s="62"/>
      <c r="O251" s="64" t="s">
        <v>2196</v>
      </c>
      <c r="P251" s="64" t="s">
        <v>2196</v>
      </c>
      <c r="Q251" s="64" t="s">
        <v>2128</v>
      </c>
      <c r="R251" s="64" t="s">
        <v>2196</v>
      </c>
      <c r="S251" s="64" t="s">
        <v>2196</v>
      </c>
      <c r="T251" s="64" t="s">
        <v>2128</v>
      </c>
      <c r="U251" s="64" t="s">
        <v>2196</v>
      </c>
      <c r="V251" s="64" t="s">
        <v>2196</v>
      </c>
      <c r="W251" s="64" t="s">
        <v>2128</v>
      </c>
      <c r="X251" s="64" t="s">
        <v>2127</v>
      </c>
      <c r="Y251" s="64" t="s">
        <v>2127</v>
      </c>
      <c r="Z251" s="64" t="s">
        <v>2127</v>
      </c>
      <c r="AA251" s="64" t="s">
        <v>2127</v>
      </c>
      <c r="AB251" s="64" t="s">
        <v>2127</v>
      </c>
      <c r="AC251" s="65" t="s">
        <v>2127</v>
      </c>
    </row>
    <row r="252" spans="1:29" ht="12" customHeight="1" x14ac:dyDescent="0.15">
      <c r="A252" s="59">
        <v>100584</v>
      </c>
      <c r="B252" s="61">
        <v>37438</v>
      </c>
      <c r="C252" s="60">
        <v>46569</v>
      </c>
      <c r="D252" s="62" t="s">
        <v>5369</v>
      </c>
      <c r="E252" s="63" t="s">
        <v>4830</v>
      </c>
      <c r="F252" s="62" t="s">
        <v>7316</v>
      </c>
      <c r="G252" s="62" t="s">
        <v>7317</v>
      </c>
      <c r="H252" s="62" t="s">
        <v>753</v>
      </c>
      <c r="I252" s="62"/>
      <c r="J252" s="62" t="s">
        <v>752</v>
      </c>
      <c r="K252" s="62" t="s">
        <v>7316</v>
      </c>
      <c r="L252" s="62" t="s">
        <v>7317</v>
      </c>
      <c r="M252" s="62" t="s">
        <v>753</v>
      </c>
      <c r="N252" s="62"/>
      <c r="O252" s="64" t="s">
        <v>2196</v>
      </c>
      <c r="P252" s="64" t="s">
        <v>2196</v>
      </c>
      <c r="Q252" s="64" t="s">
        <v>2196</v>
      </c>
      <c r="R252" s="64" t="s">
        <v>2196</v>
      </c>
      <c r="S252" s="64" t="s">
        <v>2196</v>
      </c>
      <c r="T252" s="64" t="s">
        <v>2196</v>
      </c>
      <c r="U252" s="64" t="s">
        <v>2196</v>
      </c>
      <c r="V252" s="64" t="s">
        <v>2196</v>
      </c>
      <c r="W252" s="64" t="s">
        <v>2196</v>
      </c>
      <c r="X252" s="64" t="s">
        <v>2196</v>
      </c>
      <c r="Y252" s="64" t="s">
        <v>2196</v>
      </c>
      <c r="Z252" s="64" t="s">
        <v>2196</v>
      </c>
      <c r="AA252" s="64" t="s">
        <v>2196</v>
      </c>
      <c r="AB252" s="64" t="s">
        <v>2196</v>
      </c>
      <c r="AC252" s="65" t="s">
        <v>2196</v>
      </c>
    </row>
    <row r="253" spans="1:29" ht="12" customHeight="1" x14ac:dyDescent="0.15">
      <c r="A253" s="59">
        <v>100585</v>
      </c>
      <c r="B253" s="61">
        <v>37438</v>
      </c>
      <c r="C253" s="60">
        <v>46569</v>
      </c>
      <c r="D253" s="62" t="s">
        <v>754</v>
      </c>
      <c r="E253" s="63" t="s">
        <v>755</v>
      </c>
      <c r="F253" s="62" t="s">
        <v>7318</v>
      </c>
      <c r="G253" s="62" t="s">
        <v>7319</v>
      </c>
      <c r="H253" s="62" t="s">
        <v>756</v>
      </c>
      <c r="I253" s="62" t="s">
        <v>757</v>
      </c>
      <c r="J253" s="62" t="s">
        <v>754</v>
      </c>
      <c r="K253" s="62" t="s">
        <v>7318</v>
      </c>
      <c r="L253" s="62" t="s">
        <v>7319</v>
      </c>
      <c r="M253" s="62" t="s">
        <v>756</v>
      </c>
      <c r="N253" s="62" t="s">
        <v>757</v>
      </c>
      <c r="O253" s="64" t="s">
        <v>2196</v>
      </c>
      <c r="P253" s="64" t="s">
        <v>2196</v>
      </c>
      <c r="Q253" s="64" t="s">
        <v>2128</v>
      </c>
      <c r="R253" s="64" t="s">
        <v>2196</v>
      </c>
      <c r="S253" s="64" t="s">
        <v>2196</v>
      </c>
      <c r="T253" s="64" t="s">
        <v>2128</v>
      </c>
      <c r="U253" s="64" t="s">
        <v>2196</v>
      </c>
      <c r="V253" s="64" t="s">
        <v>2196</v>
      </c>
      <c r="W253" s="64" t="s">
        <v>2128</v>
      </c>
      <c r="X253" s="64" t="s">
        <v>2127</v>
      </c>
      <c r="Y253" s="64" t="s">
        <v>2127</v>
      </c>
      <c r="Z253" s="64" t="s">
        <v>2196</v>
      </c>
      <c r="AA253" s="64" t="s">
        <v>2127</v>
      </c>
      <c r="AB253" s="64" t="s">
        <v>2196</v>
      </c>
      <c r="AC253" s="65" t="s">
        <v>2127</v>
      </c>
    </row>
    <row r="254" spans="1:29" ht="12" customHeight="1" x14ac:dyDescent="0.15">
      <c r="A254" s="59">
        <v>100596</v>
      </c>
      <c r="B254" s="61">
        <v>37452</v>
      </c>
      <c r="C254" s="60">
        <v>46583</v>
      </c>
      <c r="D254" s="62" t="s">
        <v>5384</v>
      </c>
      <c r="E254" s="63" t="s">
        <v>6070</v>
      </c>
      <c r="F254" s="62" t="s">
        <v>7320</v>
      </c>
      <c r="G254" s="62" t="s">
        <v>7321</v>
      </c>
      <c r="H254" s="62" t="s">
        <v>759</v>
      </c>
      <c r="I254" s="62" t="s">
        <v>2961</v>
      </c>
      <c r="J254" s="62" t="s">
        <v>758</v>
      </c>
      <c r="K254" s="62" t="s">
        <v>7320</v>
      </c>
      <c r="L254" s="62" t="s">
        <v>7321</v>
      </c>
      <c r="M254" s="62" t="s">
        <v>759</v>
      </c>
      <c r="N254" s="62" t="s">
        <v>2961</v>
      </c>
      <c r="O254" s="64" t="s">
        <v>2196</v>
      </c>
      <c r="P254" s="64" t="s">
        <v>2196</v>
      </c>
      <c r="Q254" s="64" t="s">
        <v>2128</v>
      </c>
      <c r="R254" s="64" t="s">
        <v>2196</v>
      </c>
      <c r="S254" s="64" t="s">
        <v>2196</v>
      </c>
      <c r="T254" s="64" t="s">
        <v>2128</v>
      </c>
      <c r="U254" s="64" t="s">
        <v>2196</v>
      </c>
      <c r="V254" s="64" t="s">
        <v>2196</v>
      </c>
      <c r="W254" s="64" t="s">
        <v>2128</v>
      </c>
      <c r="X254" s="64" t="s">
        <v>2196</v>
      </c>
      <c r="Y254" s="64" t="s">
        <v>2196</v>
      </c>
      <c r="Z254" s="64" t="s">
        <v>2196</v>
      </c>
      <c r="AA254" s="64" t="s">
        <v>2196</v>
      </c>
      <c r="AB254" s="64" t="s">
        <v>2196</v>
      </c>
      <c r="AC254" s="65" t="s">
        <v>2196</v>
      </c>
    </row>
    <row r="255" spans="1:29" ht="12" customHeight="1" x14ac:dyDescent="0.15">
      <c r="A255" s="59">
        <v>100598</v>
      </c>
      <c r="B255" s="61">
        <v>37452</v>
      </c>
      <c r="C255" s="60">
        <v>46583</v>
      </c>
      <c r="D255" s="62" t="s">
        <v>760</v>
      </c>
      <c r="E255" s="63" t="s">
        <v>761</v>
      </c>
      <c r="F255" s="62" t="s">
        <v>7322</v>
      </c>
      <c r="G255" s="62" t="s">
        <v>7323</v>
      </c>
      <c r="H255" s="62" t="s">
        <v>762</v>
      </c>
      <c r="I255" s="62"/>
      <c r="J255" s="62" t="s">
        <v>760</v>
      </c>
      <c r="K255" s="62" t="s">
        <v>7322</v>
      </c>
      <c r="L255" s="62" t="s">
        <v>7323</v>
      </c>
      <c r="M255" s="62" t="s">
        <v>762</v>
      </c>
      <c r="N255" s="62"/>
      <c r="O255" s="64" t="s">
        <v>2196</v>
      </c>
      <c r="P255" s="64" t="s">
        <v>2196</v>
      </c>
      <c r="Q255" s="64" t="s">
        <v>2128</v>
      </c>
      <c r="R255" s="64" t="s">
        <v>2196</v>
      </c>
      <c r="S255" s="64" t="s">
        <v>2196</v>
      </c>
      <c r="T255" s="64" t="s">
        <v>2128</v>
      </c>
      <c r="U255" s="64" t="s">
        <v>2196</v>
      </c>
      <c r="V255" s="64" t="s">
        <v>2196</v>
      </c>
      <c r="W255" s="64" t="s">
        <v>2128</v>
      </c>
      <c r="X255" s="64" t="s">
        <v>2127</v>
      </c>
      <c r="Y255" s="64" t="s">
        <v>2127</v>
      </c>
      <c r="Z255" s="64" t="s">
        <v>2127</v>
      </c>
      <c r="AA255" s="64" t="s">
        <v>2127</v>
      </c>
      <c r="AB255" s="64" t="s">
        <v>2127</v>
      </c>
      <c r="AC255" s="65" t="s">
        <v>2127</v>
      </c>
    </row>
    <row r="256" spans="1:29" ht="12" customHeight="1" x14ac:dyDescent="0.15">
      <c r="A256" s="59">
        <v>100601</v>
      </c>
      <c r="B256" s="61">
        <v>37469</v>
      </c>
      <c r="C256" s="60">
        <v>46600</v>
      </c>
      <c r="D256" s="62" t="s">
        <v>5421</v>
      </c>
      <c r="E256" s="62" t="s">
        <v>764</v>
      </c>
      <c r="F256" s="62" t="s">
        <v>7324</v>
      </c>
      <c r="G256" s="62" t="s">
        <v>7325</v>
      </c>
      <c r="H256" s="62" t="s">
        <v>765</v>
      </c>
      <c r="I256" s="62" t="s">
        <v>2951</v>
      </c>
      <c r="J256" s="62" t="s">
        <v>763</v>
      </c>
      <c r="K256" s="62" t="s">
        <v>7324</v>
      </c>
      <c r="L256" s="62" t="s">
        <v>7325</v>
      </c>
      <c r="M256" s="62" t="s">
        <v>765</v>
      </c>
      <c r="N256" s="62" t="s">
        <v>2951</v>
      </c>
      <c r="O256" s="64" t="s">
        <v>2196</v>
      </c>
      <c r="P256" s="64" t="s">
        <v>2196</v>
      </c>
      <c r="Q256" s="64" t="s">
        <v>2196</v>
      </c>
      <c r="R256" s="64" t="s">
        <v>2196</v>
      </c>
      <c r="S256" s="64" t="s">
        <v>2196</v>
      </c>
      <c r="T256" s="64" t="s">
        <v>2196</v>
      </c>
      <c r="U256" s="64" t="s">
        <v>2196</v>
      </c>
      <c r="V256" s="64" t="s">
        <v>2196</v>
      </c>
      <c r="W256" s="64" t="s">
        <v>2196</v>
      </c>
      <c r="X256" s="64" t="s">
        <v>2196</v>
      </c>
      <c r="Y256" s="64" t="s">
        <v>2196</v>
      </c>
      <c r="Z256" s="64" t="s">
        <v>2196</v>
      </c>
      <c r="AA256" s="64" t="s">
        <v>2196</v>
      </c>
      <c r="AB256" s="64" t="s">
        <v>2196</v>
      </c>
      <c r="AC256" s="65" t="s">
        <v>2196</v>
      </c>
    </row>
    <row r="257" spans="1:29" ht="12" customHeight="1" x14ac:dyDescent="0.15">
      <c r="A257" s="59">
        <v>100602</v>
      </c>
      <c r="B257" s="61">
        <v>37469</v>
      </c>
      <c r="C257" s="60">
        <v>46600</v>
      </c>
      <c r="D257" s="62" t="s">
        <v>5468</v>
      </c>
      <c r="E257" s="63" t="s">
        <v>767</v>
      </c>
      <c r="F257" s="62" t="s">
        <v>7326</v>
      </c>
      <c r="G257" s="62" t="s">
        <v>7327</v>
      </c>
      <c r="H257" s="62" t="s">
        <v>768</v>
      </c>
      <c r="I257" s="62" t="s">
        <v>2111</v>
      </c>
      <c r="J257" s="62" t="s">
        <v>766</v>
      </c>
      <c r="K257" s="62" t="s">
        <v>7326</v>
      </c>
      <c r="L257" s="62" t="s">
        <v>7327</v>
      </c>
      <c r="M257" s="62" t="s">
        <v>768</v>
      </c>
      <c r="N257" s="62" t="s">
        <v>2111</v>
      </c>
      <c r="O257" s="64" t="s">
        <v>2196</v>
      </c>
      <c r="P257" s="64" t="s">
        <v>2196</v>
      </c>
      <c r="Q257" s="64" t="s">
        <v>2128</v>
      </c>
      <c r="R257" s="64" t="s">
        <v>2196</v>
      </c>
      <c r="S257" s="64" t="s">
        <v>2196</v>
      </c>
      <c r="T257" s="64" t="s">
        <v>2128</v>
      </c>
      <c r="U257" s="64" t="s">
        <v>2196</v>
      </c>
      <c r="V257" s="64" t="s">
        <v>2196</v>
      </c>
      <c r="W257" s="64" t="s">
        <v>2128</v>
      </c>
      <c r="X257" s="64" t="s">
        <v>2127</v>
      </c>
      <c r="Y257" s="64" t="s">
        <v>2127</v>
      </c>
      <c r="Z257" s="64" t="s">
        <v>2127</v>
      </c>
      <c r="AA257" s="64" t="s">
        <v>2127</v>
      </c>
      <c r="AB257" s="64" t="s">
        <v>2127</v>
      </c>
      <c r="AC257" s="65" t="s">
        <v>2127</v>
      </c>
    </row>
    <row r="258" spans="1:29" ht="12" customHeight="1" x14ac:dyDescent="0.15">
      <c r="A258" s="59">
        <v>100603</v>
      </c>
      <c r="B258" s="61">
        <v>37469</v>
      </c>
      <c r="C258" s="60">
        <v>46600</v>
      </c>
      <c r="D258" s="62" t="s">
        <v>5432</v>
      </c>
      <c r="E258" s="62" t="s">
        <v>770</v>
      </c>
      <c r="F258" s="62" t="s">
        <v>7328</v>
      </c>
      <c r="G258" s="62" t="s">
        <v>7329</v>
      </c>
      <c r="H258" s="62" t="s">
        <v>771</v>
      </c>
      <c r="I258" s="62"/>
      <c r="J258" s="62" t="s">
        <v>769</v>
      </c>
      <c r="K258" s="62" t="s">
        <v>7328</v>
      </c>
      <c r="L258" s="62" t="s">
        <v>7329</v>
      </c>
      <c r="M258" s="62" t="s">
        <v>771</v>
      </c>
      <c r="N258" s="62"/>
      <c r="O258" s="64" t="s">
        <v>2196</v>
      </c>
      <c r="P258" s="64" t="s">
        <v>2196</v>
      </c>
      <c r="Q258" s="64" t="s">
        <v>2196</v>
      </c>
      <c r="R258" s="64" t="s">
        <v>2196</v>
      </c>
      <c r="S258" s="64" t="s">
        <v>2196</v>
      </c>
      <c r="T258" s="64" t="s">
        <v>2196</v>
      </c>
      <c r="U258" s="64" t="s">
        <v>2196</v>
      </c>
      <c r="V258" s="64" t="s">
        <v>2196</v>
      </c>
      <c r="W258" s="64" t="s">
        <v>2196</v>
      </c>
      <c r="X258" s="64" t="s">
        <v>2127</v>
      </c>
      <c r="Y258" s="64" t="s">
        <v>2127</v>
      </c>
      <c r="Z258" s="64" t="s">
        <v>2127</v>
      </c>
      <c r="AA258" s="64" t="s">
        <v>2127</v>
      </c>
      <c r="AB258" s="64" t="s">
        <v>2127</v>
      </c>
      <c r="AC258" s="65" t="s">
        <v>2127</v>
      </c>
    </row>
    <row r="259" spans="1:29" ht="12" customHeight="1" x14ac:dyDescent="0.15">
      <c r="A259" s="59">
        <v>100605</v>
      </c>
      <c r="B259" s="61">
        <v>37469</v>
      </c>
      <c r="C259" s="60">
        <v>46600</v>
      </c>
      <c r="D259" s="62" t="s">
        <v>5371</v>
      </c>
      <c r="E259" s="63" t="s">
        <v>773</v>
      </c>
      <c r="F259" s="62" t="s">
        <v>7330</v>
      </c>
      <c r="G259" s="62" t="s">
        <v>7331</v>
      </c>
      <c r="H259" s="62" t="s">
        <v>774</v>
      </c>
      <c r="I259" s="62" t="s">
        <v>2112</v>
      </c>
      <c r="J259" s="62" t="s">
        <v>772</v>
      </c>
      <c r="K259" s="62" t="s">
        <v>7330</v>
      </c>
      <c r="L259" s="62" t="s">
        <v>7331</v>
      </c>
      <c r="M259" s="62" t="s">
        <v>774</v>
      </c>
      <c r="N259" s="62" t="s">
        <v>2112</v>
      </c>
      <c r="O259" s="64" t="s">
        <v>2196</v>
      </c>
      <c r="P259" s="64" t="s">
        <v>2196</v>
      </c>
      <c r="Q259" s="64" t="s">
        <v>2196</v>
      </c>
      <c r="R259" s="64" t="s">
        <v>2196</v>
      </c>
      <c r="S259" s="64" t="s">
        <v>2196</v>
      </c>
      <c r="T259" s="64" t="s">
        <v>2196</v>
      </c>
      <c r="U259" s="64" t="s">
        <v>2196</v>
      </c>
      <c r="V259" s="64" t="s">
        <v>2196</v>
      </c>
      <c r="W259" s="64" t="s">
        <v>2196</v>
      </c>
      <c r="X259" s="64" t="s">
        <v>2196</v>
      </c>
      <c r="Y259" s="64" t="s">
        <v>2196</v>
      </c>
      <c r="Z259" s="64" t="s">
        <v>2196</v>
      </c>
      <c r="AA259" s="64" t="s">
        <v>2196</v>
      </c>
      <c r="AB259" s="64" t="s">
        <v>2196</v>
      </c>
      <c r="AC259" s="65" t="s">
        <v>2196</v>
      </c>
    </row>
    <row r="260" spans="1:29" ht="12" customHeight="1" x14ac:dyDescent="0.15">
      <c r="A260" s="59">
        <v>100609</v>
      </c>
      <c r="B260" s="61">
        <v>37469</v>
      </c>
      <c r="C260" s="60">
        <v>46600</v>
      </c>
      <c r="D260" s="62" t="s">
        <v>5383</v>
      </c>
      <c r="E260" s="63" t="s">
        <v>1855</v>
      </c>
      <c r="F260" s="62" t="s">
        <v>7332</v>
      </c>
      <c r="G260" s="62" t="s">
        <v>7333</v>
      </c>
      <c r="H260" s="62" t="s">
        <v>776</v>
      </c>
      <c r="I260" s="62"/>
      <c r="J260" s="62" t="s">
        <v>775</v>
      </c>
      <c r="K260" s="62" t="s">
        <v>7332</v>
      </c>
      <c r="L260" s="62" t="s">
        <v>7333</v>
      </c>
      <c r="M260" s="62" t="s">
        <v>776</v>
      </c>
      <c r="N260" s="62"/>
      <c r="O260" s="64" t="s">
        <v>2196</v>
      </c>
      <c r="P260" s="64" t="s">
        <v>2128</v>
      </c>
      <c r="Q260" s="64" t="s">
        <v>2128</v>
      </c>
      <c r="R260" s="64" t="s">
        <v>2196</v>
      </c>
      <c r="S260" s="64" t="s">
        <v>2128</v>
      </c>
      <c r="T260" s="64" t="s">
        <v>2128</v>
      </c>
      <c r="U260" s="64" t="s">
        <v>2196</v>
      </c>
      <c r="V260" s="64" t="s">
        <v>2128</v>
      </c>
      <c r="W260" s="64" t="s">
        <v>2128</v>
      </c>
      <c r="X260" s="64" t="s">
        <v>2127</v>
      </c>
      <c r="Y260" s="64" t="s">
        <v>2127</v>
      </c>
      <c r="Z260" s="64" t="s">
        <v>2127</v>
      </c>
      <c r="AA260" s="64" t="s">
        <v>2127</v>
      </c>
      <c r="AB260" s="64" t="s">
        <v>2127</v>
      </c>
      <c r="AC260" s="65" t="s">
        <v>2127</v>
      </c>
    </row>
    <row r="261" spans="1:29" x14ac:dyDescent="0.15">
      <c r="A261" s="59">
        <v>100610</v>
      </c>
      <c r="B261" s="61">
        <v>37469</v>
      </c>
      <c r="C261" s="60">
        <v>46600</v>
      </c>
      <c r="D261" s="62" t="s">
        <v>5401</v>
      </c>
      <c r="E261" s="63" t="s">
        <v>5181</v>
      </c>
      <c r="F261" s="62" t="s">
        <v>7334</v>
      </c>
      <c r="G261" s="62" t="s">
        <v>7335</v>
      </c>
      <c r="H261" s="62" t="s">
        <v>136</v>
      </c>
      <c r="I261" s="63" t="s">
        <v>2906</v>
      </c>
      <c r="J261" s="62" t="s">
        <v>135</v>
      </c>
      <c r="K261" s="62" t="s">
        <v>7334</v>
      </c>
      <c r="L261" s="62" t="s">
        <v>7335</v>
      </c>
      <c r="M261" s="62" t="s">
        <v>136</v>
      </c>
      <c r="N261" s="63" t="s">
        <v>2906</v>
      </c>
      <c r="O261" s="64" t="s">
        <v>2196</v>
      </c>
      <c r="P261" s="64" t="s">
        <v>2196</v>
      </c>
      <c r="Q261" s="64" t="s">
        <v>2128</v>
      </c>
      <c r="R261" s="64" t="s">
        <v>2196</v>
      </c>
      <c r="S261" s="64" t="s">
        <v>2196</v>
      </c>
      <c r="T261" s="64" t="s">
        <v>2128</v>
      </c>
      <c r="U261" s="64" t="s">
        <v>2196</v>
      </c>
      <c r="V261" s="64" t="s">
        <v>2196</v>
      </c>
      <c r="W261" s="64" t="s">
        <v>2128</v>
      </c>
      <c r="X261" s="64" t="s">
        <v>2196</v>
      </c>
      <c r="Y261" s="64" t="s">
        <v>2196</v>
      </c>
      <c r="Z261" s="64" t="s">
        <v>2196</v>
      </c>
      <c r="AA261" s="64" t="s">
        <v>2196</v>
      </c>
      <c r="AB261" s="64" t="s">
        <v>2196</v>
      </c>
      <c r="AC261" s="65" t="s">
        <v>2196</v>
      </c>
    </row>
    <row r="262" spans="1:29" ht="12" customHeight="1" x14ac:dyDescent="0.15">
      <c r="A262" s="59">
        <v>100610</v>
      </c>
      <c r="B262" s="61">
        <v>37469</v>
      </c>
      <c r="C262" s="60">
        <v>46600</v>
      </c>
      <c r="D262" s="62" t="s">
        <v>135</v>
      </c>
      <c r="E262" s="63" t="s">
        <v>5181</v>
      </c>
      <c r="F262" s="62" t="s">
        <v>7334</v>
      </c>
      <c r="G262" s="62" t="s">
        <v>7335</v>
      </c>
      <c r="H262" s="62" t="s">
        <v>136</v>
      </c>
      <c r="I262" s="63" t="s">
        <v>2906</v>
      </c>
      <c r="J262" s="62" t="s">
        <v>1837</v>
      </c>
      <c r="K262" s="62" t="s">
        <v>7336</v>
      </c>
      <c r="L262" s="62" t="s">
        <v>7337</v>
      </c>
      <c r="M262" s="62" t="s">
        <v>1838</v>
      </c>
      <c r="N262" s="62" t="s">
        <v>1839</v>
      </c>
      <c r="O262" s="64" t="s">
        <v>2196</v>
      </c>
      <c r="P262" s="64" t="s">
        <v>2196</v>
      </c>
      <c r="Q262" s="64" t="s">
        <v>2128</v>
      </c>
      <c r="R262" s="64" t="s">
        <v>2196</v>
      </c>
      <c r="S262" s="64" t="s">
        <v>2196</v>
      </c>
      <c r="T262" s="64" t="s">
        <v>2196</v>
      </c>
      <c r="U262" s="64" t="s">
        <v>2196</v>
      </c>
      <c r="V262" s="64" t="s">
        <v>2196</v>
      </c>
      <c r="W262" s="64" t="s">
        <v>2196</v>
      </c>
      <c r="X262" s="64" t="s">
        <v>2196</v>
      </c>
      <c r="Y262" s="64" t="s">
        <v>2196</v>
      </c>
      <c r="Z262" s="64" t="s">
        <v>2196</v>
      </c>
      <c r="AA262" s="64" t="s">
        <v>2196</v>
      </c>
      <c r="AB262" s="64" t="s">
        <v>2196</v>
      </c>
      <c r="AC262" s="65" t="s">
        <v>2196</v>
      </c>
    </row>
    <row r="263" spans="1:29" ht="12" customHeight="1" x14ac:dyDescent="0.15">
      <c r="A263" s="59">
        <v>100614</v>
      </c>
      <c r="B263" s="61">
        <v>37500</v>
      </c>
      <c r="C263" s="60">
        <v>46631</v>
      </c>
      <c r="D263" s="62" t="s">
        <v>4701</v>
      </c>
      <c r="E263" s="63" t="s">
        <v>5454</v>
      </c>
      <c r="F263" s="62" t="s">
        <v>6942</v>
      </c>
      <c r="G263" s="62" t="s">
        <v>7338</v>
      </c>
      <c r="H263" s="62" t="s">
        <v>2621</v>
      </c>
      <c r="I263" s="62" t="s">
        <v>2622</v>
      </c>
      <c r="J263" s="62" t="s">
        <v>4703</v>
      </c>
      <c r="K263" s="62" t="s">
        <v>7339</v>
      </c>
      <c r="L263" s="62" t="s">
        <v>7340</v>
      </c>
      <c r="M263" s="62" t="s">
        <v>777</v>
      </c>
      <c r="N263" s="62"/>
      <c r="O263" s="64" t="s">
        <v>2196</v>
      </c>
      <c r="P263" s="64" t="s">
        <v>2196</v>
      </c>
      <c r="Q263" s="64" t="s">
        <v>2128</v>
      </c>
      <c r="R263" s="64" t="s">
        <v>2196</v>
      </c>
      <c r="S263" s="64" t="s">
        <v>2196</v>
      </c>
      <c r="T263" s="64" t="s">
        <v>2128</v>
      </c>
      <c r="U263" s="64" t="s">
        <v>2196</v>
      </c>
      <c r="V263" s="64" t="s">
        <v>2196</v>
      </c>
      <c r="W263" s="64" t="s">
        <v>2128</v>
      </c>
      <c r="X263" s="64" t="s">
        <v>2127</v>
      </c>
      <c r="Y263" s="64" t="s">
        <v>2127</v>
      </c>
      <c r="Z263" s="64" t="s">
        <v>2127</v>
      </c>
      <c r="AA263" s="64" t="s">
        <v>2127</v>
      </c>
      <c r="AB263" s="64" t="s">
        <v>2127</v>
      </c>
      <c r="AC263" s="65" t="s">
        <v>2127</v>
      </c>
    </row>
    <row r="264" spans="1:29" ht="12" customHeight="1" x14ac:dyDescent="0.15">
      <c r="A264" s="59">
        <v>100614</v>
      </c>
      <c r="B264" s="61">
        <v>37500</v>
      </c>
      <c r="C264" s="60">
        <v>46631</v>
      </c>
      <c r="D264" s="62" t="s">
        <v>4701</v>
      </c>
      <c r="E264" s="63" t="s">
        <v>5454</v>
      </c>
      <c r="F264" s="62" t="s">
        <v>6942</v>
      </c>
      <c r="G264" s="62" t="s">
        <v>7338</v>
      </c>
      <c r="H264" s="62" t="s">
        <v>2621</v>
      </c>
      <c r="I264" s="62" t="s">
        <v>2622</v>
      </c>
      <c r="J264" s="62" t="s">
        <v>5455</v>
      </c>
      <c r="K264" s="62" t="s">
        <v>7341</v>
      </c>
      <c r="L264" s="62" t="s">
        <v>7342</v>
      </c>
      <c r="M264" s="62" t="s">
        <v>5456</v>
      </c>
      <c r="N264" s="62"/>
      <c r="O264" s="64" t="s">
        <v>2196</v>
      </c>
      <c r="P264" s="64" t="s">
        <v>2196</v>
      </c>
      <c r="Q264" s="64" t="s">
        <v>2196</v>
      </c>
      <c r="R264" s="64" t="s">
        <v>2196</v>
      </c>
      <c r="S264" s="64" t="s">
        <v>2196</v>
      </c>
      <c r="T264" s="64" t="s">
        <v>2196</v>
      </c>
      <c r="U264" s="64" t="s">
        <v>2196</v>
      </c>
      <c r="V264" s="64" t="s">
        <v>2196</v>
      </c>
      <c r="W264" s="64" t="s">
        <v>2196</v>
      </c>
      <c r="X264" s="64" t="s">
        <v>2127</v>
      </c>
      <c r="Y264" s="64" t="s">
        <v>2127</v>
      </c>
      <c r="Z264" s="64" t="s">
        <v>2127</v>
      </c>
      <c r="AA264" s="64" t="s">
        <v>2127</v>
      </c>
      <c r="AB264" s="64" t="s">
        <v>2127</v>
      </c>
      <c r="AC264" s="65" t="s">
        <v>2127</v>
      </c>
    </row>
    <row r="265" spans="1:29" ht="12" customHeight="1" x14ac:dyDescent="0.15">
      <c r="A265" s="59">
        <v>100616</v>
      </c>
      <c r="B265" s="61">
        <v>37500</v>
      </c>
      <c r="C265" s="60">
        <v>46631</v>
      </c>
      <c r="D265" s="62" t="s">
        <v>778</v>
      </c>
      <c r="E265" s="63" t="s">
        <v>779</v>
      </c>
      <c r="F265" s="62" t="s">
        <v>7343</v>
      </c>
      <c r="G265" s="62" t="s">
        <v>7344</v>
      </c>
      <c r="H265" s="62" t="s">
        <v>780</v>
      </c>
      <c r="I265" s="62"/>
      <c r="J265" s="62" t="s">
        <v>778</v>
      </c>
      <c r="K265" s="62" t="s">
        <v>7343</v>
      </c>
      <c r="L265" s="62" t="s">
        <v>7344</v>
      </c>
      <c r="M265" s="62" t="s">
        <v>780</v>
      </c>
      <c r="N265" s="62"/>
      <c r="O265" s="64" t="s">
        <v>2196</v>
      </c>
      <c r="P265" s="64" t="s">
        <v>2196</v>
      </c>
      <c r="Q265" s="67" t="s">
        <v>2196</v>
      </c>
      <c r="R265" s="64" t="s">
        <v>2196</v>
      </c>
      <c r="S265" s="64" t="s">
        <v>2196</v>
      </c>
      <c r="T265" s="67" t="s">
        <v>2196</v>
      </c>
      <c r="U265" s="64" t="s">
        <v>2196</v>
      </c>
      <c r="V265" s="64" t="s">
        <v>2196</v>
      </c>
      <c r="W265" s="67" t="s">
        <v>2196</v>
      </c>
      <c r="X265" s="64" t="s">
        <v>2196</v>
      </c>
      <c r="Y265" s="64" t="s">
        <v>2196</v>
      </c>
      <c r="Z265" s="64" t="s">
        <v>2196</v>
      </c>
      <c r="AA265" s="64" t="s">
        <v>2196</v>
      </c>
      <c r="AB265" s="64" t="s">
        <v>2196</v>
      </c>
      <c r="AC265" s="65" t="s">
        <v>2196</v>
      </c>
    </row>
    <row r="266" spans="1:29" ht="12" customHeight="1" x14ac:dyDescent="0.15">
      <c r="A266" s="59">
        <v>100619</v>
      </c>
      <c r="B266" s="61">
        <v>37514</v>
      </c>
      <c r="C266" s="60">
        <v>46645</v>
      </c>
      <c r="D266" s="62" t="s">
        <v>5496</v>
      </c>
      <c r="E266" s="63" t="s">
        <v>4410</v>
      </c>
      <c r="F266" s="62" t="s">
        <v>7345</v>
      </c>
      <c r="G266" s="62" t="s">
        <v>7346</v>
      </c>
      <c r="H266" s="62" t="s">
        <v>782</v>
      </c>
      <c r="I266" s="63" t="s">
        <v>783</v>
      </c>
      <c r="J266" s="62" t="s">
        <v>781</v>
      </c>
      <c r="K266" s="62" t="s">
        <v>7345</v>
      </c>
      <c r="L266" s="62" t="s">
        <v>7346</v>
      </c>
      <c r="M266" s="62" t="s">
        <v>782</v>
      </c>
      <c r="N266" s="63" t="s">
        <v>783</v>
      </c>
      <c r="O266" s="64" t="s">
        <v>2196</v>
      </c>
      <c r="P266" s="64" t="s">
        <v>2196</v>
      </c>
      <c r="Q266" s="64" t="s">
        <v>2196</v>
      </c>
      <c r="R266" s="64" t="s">
        <v>2196</v>
      </c>
      <c r="S266" s="64" t="s">
        <v>2196</v>
      </c>
      <c r="T266" s="64" t="s">
        <v>2196</v>
      </c>
      <c r="U266" s="64" t="s">
        <v>2196</v>
      </c>
      <c r="V266" s="64" t="s">
        <v>2196</v>
      </c>
      <c r="W266" s="64" t="s">
        <v>2196</v>
      </c>
      <c r="X266" s="64" t="s">
        <v>2196</v>
      </c>
      <c r="Y266" s="64" t="s">
        <v>2196</v>
      </c>
      <c r="Z266" s="64" t="s">
        <v>2196</v>
      </c>
      <c r="AA266" s="64" t="s">
        <v>2196</v>
      </c>
      <c r="AB266" s="64" t="s">
        <v>2196</v>
      </c>
      <c r="AC266" s="65" t="s">
        <v>2196</v>
      </c>
    </row>
    <row r="267" spans="1:29" ht="12" customHeight="1" x14ac:dyDescent="0.15">
      <c r="A267" s="59">
        <v>100620</v>
      </c>
      <c r="B267" s="61">
        <v>37514</v>
      </c>
      <c r="C267" s="60">
        <v>46645</v>
      </c>
      <c r="D267" s="62" t="s">
        <v>784</v>
      </c>
      <c r="E267" s="63" t="s">
        <v>5436</v>
      </c>
      <c r="F267" s="62" t="s">
        <v>7347</v>
      </c>
      <c r="G267" s="62" t="s">
        <v>7348</v>
      </c>
      <c r="H267" s="62" t="s">
        <v>2113</v>
      </c>
      <c r="I267" s="62" t="s">
        <v>3087</v>
      </c>
      <c r="J267" s="62" t="s">
        <v>784</v>
      </c>
      <c r="K267" s="62" t="s">
        <v>7347</v>
      </c>
      <c r="L267" s="62" t="s">
        <v>7348</v>
      </c>
      <c r="M267" s="62" t="s">
        <v>2113</v>
      </c>
      <c r="N267" s="62" t="s">
        <v>3087</v>
      </c>
      <c r="O267" s="64" t="s">
        <v>2128</v>
      </c>
      <c r="P267" s="64" t="s">
        <v>2128</v>
      </c>
      <c r="Q267" s="64" t="s">
        <v>2128</v>
      </c>
      <c r="R267" s="64" t="s">
        <v>2128</v>
      </c>
      <c r="S267" s="64" t="s">
        <v>2196</v>
      </c>
      <c r="T267" s="64" t="s">
        <v>2128</v>
      </c>
      <c r="U267" s="64" t="s">
        <v>2128</v>
      </c>
      <c r="V267" s="64" t="s">
        <v>2196</v>
      </c>
      <c r="W267" s="64" t="s">
        <v>2128</v>
      </c>
      <c r="X267" s="64" t="s">
        <v>2127</v>
      </c>
      <c r="Y267" s="64" t="s">
        <v>2127</v>
      </c>
      <c r="Z267" s="64" t="s">
        <v>2127</v>
      </c>
      <c r="AA267" s="64" t="s">
        <v>2196</v>
      </c>
      <c r="AB267" s="64" t="s">
        <v>2127</v>
      </c>
      <c r="AC267" s="65" t="s">
        <v>2196</v>
      </c>
    </row>
    <row r="268" spans="1:29" ht="12" customHeight="1" x14ac:dyDescent="0.15">
      <c r="A268" s="59">
        <v>100633</v>
      </c>
      <c r="B268" s="61">
        <v>37544</v>
      </c>
      <c r="C268" s="60">
        <v>46675</v>
      </c>
      <c r="D268" s="62" t="s">
        <v>5548</v>
      </c>
      <c r="E268" s="63" t="s">
        <v>1751</v>
      </c>
      <c r="F268" s="62" t="s">
        <v>6828</v>
      </c>
      <c r="G268" s="62" t="s">
        <v>7349</v>
      </c>
      <c r="H268" s="62" t="s">
        <v>786</v>
      </c>
      <c r="I268" s="62"/>
      <c r="J268" s="62" t="s">
        <v>787</v>
      </c>
      <c r="K268" s="62" t="s">
        <v>7350</v>
      </c>
      <c r="L268" s="62" t="s">
        <v>7351</v>
      </c>
      <c r="M268" s="62" t="s">
        <v>788</v>
      </c>
      <c r="N268" s="62" t="s">
        <v>3159</v>
      </c>
      <c r="O268" s="64" t="s">
        <v>2128</v>
      </c>
      <c r="P268" s="64" t="s">
        <v>2196</v>
      </c>
      <c r="Q268" s="64" t="s">
        <v>2128</v>
      </c>
      <c r="R268" s="64" t="s">
        <v>2128</v>
      </c>
      <c r="S268" s="64" t="s">
        <v>2196</v>
      </c>
      <c r="T268" s="64" t="s">
        <v>2128</v>
      </c>
      <c r="U268" s="64" t="s">
        <v>2128</v>
      </c>
      <c r="V268" s="64" t="s">
        <v>2196</v>
      </c>
      <c r="W268" s="64" t="s">
        <v>2128</v>
      </c>
      <c r="X268" s="64" t="s">
        <v>2127</v>
      </c>
      <c r="Y268" s="64" t="s">
        <v>2196</v>
      </c>
      <c r="Z268" s="64" t="s">
        <v>2127</v>
      </c>
      <c r="AA268" s="64" t="s">
        <v>2196</v>
      </c>
      <c r="AB268" s="64" t="s">
        <v>2127</v>
      </c>
      <c r="AC268" s="65" t="s">
        <v>2196</v>
      </c>
    </row>
    <row r="269" spans="1:29" ht="12" customHeight="1" x14ac:dyDescent="0.15">
      <c r="A269" s="59">
        <v>100636</v>
      </c>
      <c r="B269" s="61">
        <v>37544</v>
      </c>
      <c r="C269" s="60">
        <v>46675</v>
      </c>
      <c r="D269" s="62" t="s">
        <v>3460</v>
      </c>
      <c r="E269" s="63" t="s">
        <v>3191</v>
      </c>
      <c r="F269" s="62" t="s">
        <v>7352</v>
      </c>
      <c r="G269" s="62" t="s">
        <v>7353</v>
      </c>
      <c r="H269" s="62" t="s">
        <v>3461</v>
      </c>
      <c r="I269" s="62" t="s">
        <v>3462</v>
      </c>
      <c r="J269" s="62" t="s">
        <v>3463</v>
      </c>
      <c r="K269" s="62" t="s">
        <v>7352</v>
      </c>
      <c r="L269" s="62" t="s">
        <v>7353</v>
      </c>
      <c r="M269" s="62" t="s">
        <v>3461</v>
      </c>
      <c r="N269" s="62" t="s">
        <v>3464</v>
      </c>
      <c r="O269" s="64" t="s">
        <v>2196</v>
      </c>
      <c r="P269" s="64" t="s">
        <v>2196</v>
      </c>
      <c r="Q269" s="64" t="s">
        <v>2128</v>
      </c>
      <c r="R269" s="64" t="s">
        <v>2196</v>
      </c>
      <c r="S269" s="64" t="s">
        <v>2196</v>
      </c>
      <c r="T269" s="64" t="s">
        <v>2128</v>
      </c>
      <c r="U269" s="64" t="s">
        <v>2196</v>
      </c>
      <c r="V269" s="64" t="s">
        <v>2196</v>
      </c>
      <c r="W269" s="64" t="s">
        <v>2128</v>
      </c>
      <c r="X269" s="64" t="s">
        <v>2196</v>
      </c>
      <c r="Y269" s="64" t="s">
        <v>2196</v>
      </c>
      <c r="Z269" s="64" t="s">
        <v>2196</v>
      </c>
      <c r="AA269" s="64" t="s">
        <v>2196</v>
      </c>
      <c r="AB269" s="64" t="s">
        <v>2196</v>
      </c>
      <c r="AC269" s="65" t="s">
        <v>2196</v>
      </c>
    </row>
    <row r="270" spans="1:29" ht="12" customHeight="1" x14ac:dyDescent="0.15">
      <c r="A270" s="59">
        <v>100639</v>
      </c>
      <c r="B270" s="61">
        <v>37561</v>
      </c>
      <c r="C270" s="60">
        <v>46692</v>
      </c>
      <c r="D270" s="62" t="s">
        <v>5530</v>
      </c>
      <c r="E270" s="63" t="s">
        <v>3197</v>
      </c>
      <c r="F270" s="62" t="s">
        <v>7354</v>
      </c>
      <c r="G270" s="62" t="s">
        <v>7355</v>
      </c>
      <c r="H270" s="62" t="s">
        <v>792</v>
      </c>
      <c r="I270" s="62" t="s">
        <v>3192</v>
      </c>
      <c r="J270" s="62" t="s">
        <v>791</v>
      </c>
      <c r="K270" s="62" t="s">
        <v>7354</v>
      </c>
      <c r="L270" s="62" t="s">
        <v>7355</v>
      </c>
      <c r="M270" s="62" t="s">
        <v>792</v>
      </c>
      <c r="N270" s="62" t="s">
        <v>3192</v>
      </c>
      <c r="O270" s="64" t="s">
        <v>2196</v>
      </c>
      <c r="P270" s="64" t="s">
        <v>2196</v>
      </c>
      <c r="Q270" s="64" t="s">
        <v>2196</v>
      </c>
      <c r="R270" s="64" t="s">
        <v>2196</v>
      </c>
      <c r="S270" s="64" t="s">
        <v>2196</v>
      </c>
      <c r="T270" s="64" t="s">
        <v>2196</v>
      </c>
      <c r="U270" s="64" t="s">
        <v>2196</v>
      </c>
      <c r="V270" s="64" t="s">
        <v>2196</v>
      </c>
      <c r="W270" s="64" t="s">
        <v>2196</v>
      </c>
      <c r="X270" s="64" t="s">
        <v>2127</v>
      </c>
      <c r="Y270" s="64" t="s">
        <v>2127</v>
      </c>
      <c r="Z270" s="64" t="s">
        <v>2127</v>
      </c>
      <c r="AA270" s="64" t="s">
        <v>2127</v>
      </c>
      <c r="AB270" s="64" t="s">
        <v>2127</v>
      </c>
      <c r="AC270" s="65" t="s">
        <v>2127</v>
      </c>
    </row>
    <row r="271" spans="1:29" ht="12" customHeight="1" x14ac:dyDescent="0.15">
      <c r="A271" s="59">
        <v>100640</v>
      </c>
      <c r="B271" s="61">
        <v>37575</v>
      </c>
      <c r="C271" s="60">
        <v>46706</v>
      </c>
      <c r="D271" s="62" t="s">
        <v>5517</v>
      </c>
      <c r="E271" s="63" t="s">
        <v>794</v>
      </c>
      <c r="F271" s="62" t="s">
        <v>7356</v>
      </c>
      <c r="G271" s="62" t="s">
        <v>7357</v>
      </c>
      <c r="H271" s="62" t="s">
        <v>795</v>
      </c>
      <c r="I271" s="62" t="s">
        <v>3179</v>
      </c>
      <c r="J271" s="62" t="s">
        <v>793</v>
      </c>
      <c r="K271" s="62" t="s">
        <v>7356</v>
      </c>
      <c r="L271" s="62" t="s">
        <v>7357</v>
      </c>
      <c r="M271" s="62" t="s">
        <v>795</v>
      </c>
      <c r="N271" s="62" t="s">
        <v>3179</v>
      </c>
      <c r="O271" s="64" t="s">
        <v>2196</v>
      </c>
      <c r="P271" s="64" t="s">
        <v>2196</v>
      </c>
      <c r="Q271" s="64" t="s">
        <v>2128</v>
      </c>
      <c r="R271" s="64" t="s">
        <v>2196</v>
      </c>
      <c r="S271" s="64" t="s">
        <v>2196</v>
      </c>
      <c r="T271" s="64" t="s">
        <v>2128</v>
      </c>
      <c r="U271" s="64" t="s">
        <v>2196</v>
      </c>
      <c r="V271" s="64" t="s">
        <v>2196</v>
      </c>
      <c r="W271" s="64" t="s">
        <v>2128</v>
      </c>
      <c r="X271" s="64" t="s">
        <v>2127</v>
      </c>
      <c r="Y271" s="64" t="s">
        <v>2127</v>
      </c>
      <c r="Z271" s="64" t="s">
        <v>2127</v>
      </c>
      <c r="AA271" s="64" t="s">
        <v>2127</v>
      </c>
      <c r="AB271" s="64" t="s">
        <v>2127</v>
      </c>
      <c r="AC271" s="65" t="s">
        <v>2127</v>
      </c>
    </row>
    <row r="272" spans="1:29" ht="12" customHeight="1" x14ac:dyDescent="0.15">
      <c r="A272" s="59">
        <v>100643</v>
      </c>
      <c r="B272" s="61">
        <v>37591</v>
      </c>
      <c r="C272" s="60">
        <v>46722</v>
      </c>
      <c r="D272" s="62" t="s">
        <v>5563</v>
      </c>
      <c r="E272" s="63" t="s">
        <v>797</v>
      </c>
      <c r="F272" s="62" t="s">
        <v>7358</v>
      </c>
      <c r="G272" s="62" t="s">
        <v>7359</v>
      </c>
      <c r="H272" s="62" t="s">
        <v>798</v>
      </c>
      <c r="I272" s="62" t="s">
        <v>3196</v>
      </c>
      <c r="J272" s="62" t="s">
        <v>796</v>
      </c>
      <c r="K272" s="62" t="s">
        <v>7358</v>
      </c>
      <c r="L272" s="62" t="s">
        <v>7359</v>
      </c>
      <c r="M272" s="62" t="s">
        <v>798</v>
      </c>
      <c r="N272" s="62" t="s">
        <v>3196</v>
      </c>
      <c r="O272" s="64" t="s">
        <v>2196</v>
      </c>
      <c r="P272" s="64" t="s">
        <v>2196</v>
      </c>
      <c r="Q272" s="64" t="s">
        <v>2128</v>
      </c>
      <c r="R272" s="64" t="s">
        <v>2196</v>
      </c>
      <c r="S272" s="64" t="s">
        <v>2196</v>
      </c>
      <c r="T272" s="64" t="s">
        <v>2128</v>
      </c>
      <c r="U272" s="64" t="s">
        <v>2196</v>
      </c>
      <c r="V272" s="64" t="s">
        <v>2196</v>
      </c>
      <c r="W272" s="64" t="s">
        <v>2128</v>
      </c>
      <c r="X272" s="64" t="s">
        <v>2127</v>
      </c>
      <c r="Y272" s="64" t="s">
        <v>2127</v>
      </c>
      <c r="Z272" s="64" t="s">
        <v>2127</v>
      </c>
      <c r="AA272" s="64" t="s">
        <v>2127</v>
      </c>
      <c r="AB272" s="64" t="s">
        <v>2127</v>
      </c>
      <c r="AC272" s="65" t="s">
        <v>2127</v>
      </c>
    </row>
    <row r="273" spans="1:29" ht="12" customHeight="1" x14ac:dyDescent="0.15">
      <c r="A273" s="59">
        <v>100650</v>
      </c>
      <c r="B273" s="61">
        <v>37629</v>
      </c>
      <c r="C273" s="60">
        <v>46760</v>
      </c>
      <c r="D273" s="63" t="s">
        <v>5602</v>
      </c>
      <c r="E273" s="64" t="s">
        <v>2197</v>
      </c>
      <c r="F273" s="64" t="s">
        <v>2197</v>
      </c>
      <c r="G273" s="64" t="s">
        <v>2197</v>
      </c>
      <c r="H273" s="64" t="s">
        <v>2197</v>
      </c>
      <c r="I273" s="64" t="s">
        <v>2197</v>
      </c>
      <c r="J273" s="62" t="s">
        <v>799</v>
      </c>
      <c r="K273" s="62" t="s">
        <v>7360</v>
      </c>
      <c r="L273" s="62" t="s">
        <v>7361</v>
      </c>
      <c r="M273" s="62" t="s">
        <v>1931</v>
      </c>
      <c r="N273" s="62" t="s">
        <v>3259</v>
      </c>
      <c r="O273" s="64" t="s">
        <v>2196</v>
      </c>
      <c r="P273" s="64" t="s">
        <v>2196</v>
      </c>
      <c r="Q273" s="64" t="s">
        <v>2196</v>
      </c>
      <c r="R273" s="64" t="s">
        <v>2196</v>
      </c>
      <c r="S273" s="64" t="s">
        <v>2196</v>
      </c>
      <c r="T273" s="64" t="s">
        <v>2196</v>
      </c>
      <c r="U273" s="64" t="s">
        <v>2196</v>
      </c>
      <c r="V273" s="64" t="s">
        <v>2196</v>
      </c>
      <c r="W273" s="64" t="s">
        <v>2196</v>
      </c>
      <c r="X273" s="64" t="s">
        <v>2196</v>
      </c>
      <c r="Y273" s="64" t="s">
        <v>2196</v>
      </c>
      <c r="Z273" s="64" t="s">
        <v>2196</v>
      </c>
      <c r="AA273" s="64" t="s">
        <v>2196</v>
      </c>
      <c r="AB273" s="64" t="s">
        <v>2196</v>
      </c>
      <c r="AC273" s="65" t="s">
        <v>2196</v>
      </c>
    </row>
    <row r="274" spans="1:29" ht="12" customHeight="1" x14ac:dyDescent="0.15">
      <c r="A274" s="59">
        <v>100651</v>
      </c>
      <c r="B274" s="61">
        <v>37641</v>
      </c>
      <c r="C274" s="60">
        <v>46772</v>
      </c>
      <c r="D274" s="62" t="s">
        <v>5651</v>
      </c>
      <c r="E274" s="63" t="s">
        <v>4004</v>
      </c>
      <c r="F274" s="62" t="s">
        <v>7362</v>
      </c>
      <c r="G274" s="62" t="s">
        <v>7363</v>
      </c>
      <c r="H274" s="62" t="s">
        <v>801</v>
      </c>
      <c r="I274" s="62" t="s">
        <v>3296</v>
      </c>
      <c r="J274" s="62" t="s">
        <v>800</v>
      </c>
      <c r="K274" s="62" t="s">
        <v>7362</v>
      </c>
      <c r="L274" s="62" t="s">
        <v>7363</v>
      </c>
      <c r="M274" s="62" t="s">
        <v>801</v>
      </c>
      <c r="N274" s="62" t="s">
        <v>3296</v>
      </c>
      <c r="O274" s="64" t="s">
        <v>2128</v>
      </c>
      <c r="P274" s="64" t="s">
        <v>2196</v>
      </c>
      <c r="Q274" s="64" t="s">
        <v>2196</v>
      </c>
      <c r="R274" s="64" t="s">
        <v>2128</v>
      </c>
      <c r="S274" s="64" t="s">
        <v>2196</v>
      </c>
      <c r="T274" s="64" t="s">
        <v>2196</v>
      </c>
      <c r="U274" s="64" t="s">
        <v>2128</v>
      </c>
      <c r="V274" s="64" t="s">
        <v>2196</v>
      </c>
      <c r="W274" s="64" t="s">
        <v>2196</v>
      </c>
      <c r="X274" s="64" t="s">
        <v>2127</v>
      </c>
      <c r="Y274" s="64" t="s">
        <v>2196</v>
      </c>
      <c r="Z274" s="64" t="s">
        <v>2127</v>
      </c>
      <c r="AA274" s="64" t="s">
        <v>2196</v>
      </c>
      <c r="AB274" s="64" t="s">
        <v>2127</v>
      </c>
      <c r="AC274" s="65" t="s">
        <v>2196</v>
      </c>
    </row>
    <row r="275" spans="1:29" ht="12" customHeight="1" x14ac:dyDescent="0.15">
      <c r="A275" s="59">
        <v>100655</v>
      </c>
      <c r="B275" s="61">
        <v>37672</v>
      </c>
      <c r="C275" s="60">
        <v>46803</v>
      </c>
      <c r="D275" s="63" t="s">
        <v>5653</v>
      </c>
      <c r="E275" s="64" t="s">
        <v>2197</v>
      </c>
      <c r="F275" s="64" t="s">
        <v>2197</v>
      </c>
      <c r="G275" s="64" t="s">
        <v>2197</v>
      </c>
      <c r="H275" s="64" t="s">
        <v>2197</v>
      </c>
      <c r="I275" s="64" t="s">
        <v>2197</v>
      </c>
      <c r="J275" s="62" t="s">
        <v>802</v>
      </c>
      <c r="K275" s="62" t="s">
        <v>7364</v>
      </c>
      <c r="L275" s="62" t="s">
        <v>7365</v>
      </c>
      <c r="M275" s="62" t="s">
        <v>803</v>
      </c>
      <c r="N275" s="62"/>
      <c r="O275" s="64" t="s">
        <v>2128</v>
      </c>
      <c r="P275" s="64" t="s">
        <v>2196</v>
      </c>
      <c r="Q275" s="64" t="s">
        <v>2128</v>
      </c>
      <c r="R275" s="64" t="s">
        <v>2196</v>
      </c>
      <c r="S275" s="64" t="s">
        <v>2196</v>
      </c>
      <c r="T275" s="64" t="s">
        <v>2128</v>
      </c>
      <c r="U275" s="67" t="s">
        <v>2196</v>
      </c>
      <c r="V275" s="64" t="s">
        <v>2196</v>
      </c>
      <c r="W275" s="64" t="s">
        <v>2128</v>
      </c>
      <c r="X275" s="64" t="s">
        <v>2196</v>
      </c>
      <c r="Y275" s="64" t="s">
        <v>2196</v>
      </c>
      <c r="Z275" s="64" t="s">
        <v>2196</v>
      </c>
      <c r="AA275" s="64" t="s">
        <v>2196</v>
      </c>
      <c r="AB275" s="64" t="s">
        <v>2196</v>
      </c>
      <c r="AC275" s="65" t="s">
        <v>2196</v>
      </c>
    </row>
    <row r="276" spans="1:29" ht="12" customHeight="1" x14ac:dyDescent="0.15">
      <c r="A276" s="59">
        <v>100657</v>
      </c>
      <c r="B276" s="61">
        <v>37672</v>
      </c>
      <c r="C276" s="60">
        <v>46803</v>
      </c>
      <c r="D276" s="62" t="s">
        <v>5628</v>
      </c>
      <c r="E276" s="63" t="s">
        <v>805</v>
      </c>
      <c r="F276" s="62" t="s">
        <v>7366</v>
      </c>
      <c r="G276" s="62" t="s">
        <v>7367</v>
      </c>
      <c r="H276" s="63" t="s">
        <v>3263</v>
      </c>
      <c r="I276" s="62" t="s">
        <v>3262</v>
      </c>
      <c r="J276" s="62" t="s">
        <v>804</v>
      </c>
      <c r="K276" s="62" t="s">
        <v>7366</v>
      </c>
      <c r="L276" s="62" t="s">
        <v>7367</v>
      </c>
      <c r="M276" s="63" t="s">
        <v>3263</v>
      </c>
      <c r="N276" s="62" t="s">
        <v>3262</v>
      </c>
      <c r="O276" s="64" t="s">
        <v>2196</v>
      </c>
      <c r="P276" s="64" t="s">
        <v>2196</v>
      </c>
      <c r="Q276" s="64" t="s">
        <v>2128</v>
      </c>
      <c r="R276" s="64" t="s">
        <v>2196</v>
      </c>
      <c r="S276" s="64" t="s">
        <v>2196</v>
      </c>
      <c r="T276" s="64" t="s">
        <v>2128</v>
      </c>
      <c r="U276" s="64" t="s">
        <v>2196</v>
      </c>
      <c r="V276" s="64" t="s">
        <v>2196</v>
      </c>
      <c r="W276" s="64" t="s">
        <v>2128</v>
      </c>
      <c r="X276" s="64" t="s">
        <v>2196</v>
      </c>
      <c r="Y276" s="64" t="s">
        <v>2196</v>
      </c>
      <c r="Z276" s="64" t="s">
        <v>2196</v>
      </c>
      <c r="AA276" s="64" t="s">
        <v>2196</v>
      </c>
      <c r="AB276" s="64" t="s">
        <v>2196</v>
      </c>
      <c r="AC276" s="65" t="s">
        <v>2196</v>
      </c>
    </row>
    <row r="277" spans="1:29" ht="12" customHeight="1" x14ac:dyDescent="0.15">
      <c r="A277" s="59">
        <v>100662</v>
      </c>
      <c r="B277" s="61">
        <v>37699</v>
      </c>
      <c r="C277" s="60">
        <v>46831</v>
      </c>
      <c r="D277" s="62" t="s">
        <v>5660</v>
      </c>
      <c r="E277" s="63" t="s">
        <v>809</v>
      </c>
      <c r="F277" s="62" t="s">
        <v>7042</v>
      </c>
      <c r="G277" s="62" t="s">
        <v>7368</v>
      </c>
      <c r="H277" s="62" t="s">
        <v>810</v>
      </c>
      <c r="I277" s="63" t="s">
        <v>811</v>
      </c>
      <c r="J277" s="62" t="s">
        <v>808</v>
      </c>
      <c r="K277" s="62" t="s">
        <v>7042</v>
      </c>
      <c r="L277" s="62" t="s">
        <v>7368</v>
      </c>
      <c r="M277" s="62" t="s">
        <v>810</v>
      </c>
      <c r="N277" s="63" t="s">
        <v>811</v>
      </c>
      <c r="O277" s="64" t="s">
        <v>2196</v>
      </c>
      <c r="P277" s="64" t="s">
        <v>2196</v>
      </c>
      <c r="Q277" s="64" t="s">
        <v>2128</v>
      </c>
      <c r="R277" s="64" t="s">
        <v>2196</v>
      </c>
      <c r="S277" s="64" t="s">
        <v>2196</v>
      </c>
      <c r="T277" s="64" t="s">
        <v>2128</v>
      </c>
      <c r="U277" s="64" t="s">
        <v>2196</v>
      </c>
      <c r="V277" s="64" t="s">
        <v>2196</v>
      </c>
      <c r="W277" s="64" t="s">
        <v>2128</v>
      </c>
      <c r="X277" s="64" t="s">
        <v>2196</v>
      </c>
      <c r="Y277" s="64" t="s">
        <v>2196</v>
      </c>
      <c r="Z277" s="64" t="s">
        <v>2196</v>
      </c>
      <c r="AA277" s="64" t="s">
        <v>2196</v>
      </c>
      <c r="AB277" s="64" t="s">
        <v>2196</v>
      </c>
      <c r="AC277" s="65" t="s">
        <v>2196</v>
      </c>
    </row>
    <row r="278" spans="1:29" ht="12" customHeight="1" x14ac:dyDescent="0.15">
      <c r="A278" s="59">
        <v>100663</v>
      </c>
      <c r="B278" s="61">
        <v>37708</v>
      </c>
      <c r="C278" s="60">
        <v>46840</v>
      </c>
      <c r="D278" s="62" t="s">
        <v>812</v>
      </c>
      <c r="E278" s="62" t="s">
        <v>6202</v>
      </c>
      <c r="F278" s="62" t="s">
        <v>7369</v>
      </c>
      <c r="G278" s="62" t="s">
        <v>7370</v>
      </c>
      <c r="H278" s="63" t="s">
        <v>4567</v>
      </c>
      <c r="I278" s="62"/>
      <c r="J278" s="62" t="s">
        <v>2818</v>
      </c>
      <c r="K278" s="62" t="s">
        <v>7369</v>
      </c>
      <c r="L278" s="62" t="s">
        <v>7370</v>
      </c>
      <c r="M278" s="63" t="s">
        <v>4568</v>
      </c>
      <c r="N278" s="63"/>
      <c r="O278" s="64" t="s">
        <v>2196</v>
      </c>
      <c r="P278" s="64" t="s">
        <v>2196</v>
      </c>
      <c r="Q278" s="64" t="s">
        <v>2196</v>
      </c>
      <c r="R278" s="64" t="s">
        <v>2196</v>
      </c>
      <c r="S278" s="64" t="s">
        <v>2196</v>
      </c>
      <c r="T278" s="64" t="s">
        <v>2196</v>
      </c>
      <c r="U278" s="64" t="s">
        <v>2196</v>
      </c>
      <c r="V278" s="64" t="s">
        <v>2196</v>
      </c>
      <c r="W278" s="64" t="s">
        <v>2196</v>
      </c>
      <c r="X278" s="64" t="s">
        <v>2196</v>
      </c>
      <c r="Y278" s="64" t="s">
        <v>2196</v>
      </c>
      <c r="Z278" s="64" t="s">
        <v>2196</v>
      </c>
      <c r="AA278" s="64" t="s">
        <v>2196</v>
      </c>
      <c r="AB278" s="64" t="s">
        <v>2196</v>
      </c>
      <c r="AC278" s="65" t="s">
        <v>2196</v>
      </c>
    </row>
    <row r="279" spans="1:29" ht="12" customHeight="1" x14ac:dyDescent="0.15">
      <c r="A279" s="59">
        <v>100663</v>
      </c>
      <c r="B279" s="61">
        <v>37708</v>
      </c>
      <c r="C279" s="60">
        <v>46840</v>
      </c>
      <c r="D279" s="62" t="s">
        <v>812</v>
      </c>
      <c r="E279" s="62" t="s">
        <v>6202</v>
      </c>
      <c r="F279" s="62" t="s">
        <v>7369</v>
      </c>
      <c r="G279" s="62" t="s">
        <v>7370</v>
      </c>
      <c r="H279" s="63" t="s">
        <v>4567</v>
      </c>
      <c r="I279" s="62"/>
      <c r="J279" s="62" t="s">
        <v>813</v>
      </c>
      <c r="K279" s="62" t="s">
        <v>7371</v>
      </c>
      <c r="L279" s="62" t="s">
        <v>7372</v>
      </c>
      <c r="M279" s="63" t="s">
        <v>814</v>
      </c>
      <c r="N279" s="63" t="s">
        <v>815</v>
      </c>
      <c r="O279" s="64" t="s">
        <v>2196</v>
      </c>
      <c r="P279" s="64" t="s">
        <v>2196</v>
      </c>
      <c r="Q279" s="64" t="s">
        <v>2196</v>
      </c>
      <c r="R279" s="64" t="s">
        <v>2196</v>
      </c>
      <c r="S279" s="64" t="s">
        <v>2196</v>
      </c>
      <c r="T279" s="64" t="s">
        <v>2196</v>
      </c>
      <c r="U279" s="64" t="s">
        <v>2196</v>
      </c>
      <c r="V279" s="64" t="s">
        <v>2196</v>
      </c>
      <c r="W279" s="64" t="s">
        <v>2196</v>
      </c>
      <c r="X279" s="64" t="s">
        <v>2196</v>
      </c>
      <c r="Y279" s="64" t="s">
        <v>2196</v>
      </c>
      <c r="Z279" s="64" t="s">
        <v>2196</v>
      </c>
      <c r="AA279" s="64" t="s">
        <v>2196</v>
      </c>
      <c r="AB279" s="64" t="s">
        <v>2196</v>
      </c>
      <c r="AC279" s="65" t="s">
        <v>2196</v>
      </c>
    </row>
    <row r="280" spans="1:29" ht="12" customHeight="1" x14ac:dyDescent="0.15">
      <c r="A280" s="59">
        <v>100669</v>
      </c>
      <c r="B280" s="61">
        <v>37748</v>
      </c>
      <c r="C280" s="60">
        <v>46880</v>
      </c>
      <c r="D280" s="62" t="s">
        <v>816</v>
      </c>
      <c r="E280" s="63" t="s">
        <v>817</v>
      </c>
      <c r="F280" s="62" t="s">
        <v>7373</v>
      </c>
      <c r="G280" s="62" t="s">
        <v>7374</v>
      </c>
      <c r="H280" s="62" t="s">
        <v>818</v>
      </c>
      <c r="I280" s="62" t="s">
        <v>3412</v>
      </c>
      <c r="J280" s="62" t="s">
        <v>816</v>
      </c>
      <c r="K280" s="62" t="s">
        <v>7373</v>
      </c>
      <c r="L280" s="62" t="s">
        <v>7374</v>
      </c>
      <c r="M280" s="62" t="s">
        <v>818</v>
      </c>
      <c r="N280" s="62" t="s">
        <v>3413</v>
      </c>
      <c r="O280" s="64" t="s">
        <v>2196</v>
      </c>
      <c r="P280" s="64" t="s">
        <v>2196</v>
      </c>
      <c r="Q280" s="64" t="s">
        <v>2128</v>
      </c>
      <c r="R280" s="64" t="s">
        <v>2196</v>
      </c>
      <c r="S280" s="64" t="s">
        <v>2196</v>
      </c>
      <c r="T280" s="64" t="s">
        <v>2128</v>
      </c>
      <c r="U280" s="64" t="s">
        <v>2196</v>
      </c>
      <c r="V280" s="64" t="s">
        <v>2196</v>
      </c>
      <c r="W280" s="64" t="s">
        <v>2128</v>
      </c>
      <c r="X280" s="64" t="s">
        <v>2127</v>
      </c>
      <c r="Y280" s="64" t="s">
        <v>2127</v>
      </c>
      <c r="Z280" s="64" t="s">
        <v>2127</v>
      </c>
      <c r="AA280" s="64" t="s">
        <v>2127</v>
      </c>
      <c r="AB280" s="64" t="s">
        <v>2127</v>
      </c>
      <c r="AC280" s="65" t="s">
        <v>2127</v>
      </c>
    </row>
    <row r="281" spans="1:29" ht="12" customHeight="1" x14ac:dyDescent="0.15">
      <c r="A281" s="59">
        <v>100671</v>
      </c>
      <c r="B281" s="61">
        <v>37748</v>
      </c>
      <c r="C281" s="60">
        <v>46880</v>
      </c>
      <c r="D281" s="62" t="s">
        <v>5734</v>
      </c>
      <c r="E281" s="63" t="s">
        <v>820</v>
      </c>
      <c r="F281" s="62" t="s">
        <v>7375</v>
      </c>
      <c r="G281" s="62" t="s">
        <v>7376</v>
      </c>
      <c r="H281" s="62" t="s">
        <v>821</v>
      </c>
      <c r="I281" s="62"/>
      <c r="J281" s="62" t="s">
        <v>819</v>
      </c>
      <c r="K281" s="62" t="s">
        <v>7375</v>
      </c>
      <c r="L281" s="62" t="s">
        <v>7376</v>
      </c>
      <c r="M281" s="62" t="s">
        <v>821</v>
      </c>
      <c r="N281" s="62"/>
      <c r="O281" s="64" t="s">
        <v>2128</v>
      </c>
      <c r="P281" s="64" t="s">
        <v>2128</v>
      </c>
      <c r="Q281" s="64" t="s">
        <v>2128</v>
      </c>
      <c r="R281" s="64" t="s">
        <v>2196</v>
      </c>
      <c r="S281" s="64" t="s">
        <v>2196</v>
      </c>
      <c r="T281" s="64" t="s">
        <v>2196</v>
      </c>
      <c r="U281" s="64" t="s">
        <v>2196</v>
      </c>
      <c r="V281" s="64" t="s">
        <v>2196</v>
      </c>
      <c r="W281" s="64" t="s">
        <v>2196</v>
      </c>
      <c r="X281" s="64" t="s">
        <v>2127</v>
      </c>
      <c r="Y281" s="64" t="s">
        <v>2127</v>
      </c>
      <c r="Z281" s="64" t="s">
        <v>2196</v>
      </c>
      <c r="AA281" s="64" t="s">
        <v>2196</v>
      </c>
      <c r="AB281" s="64" t="s">
        <v>2196</v>
      </c>
      <c r="AC281" s="65" t="s">
        <v>2196</v>
      </c>
    </row>
    <row r="282" spans="1:29" ht="12" customHeight="1" x14ac:dyDescent="0.15">
      <c r="A282" s="59">
        <v>100672</v>
      </c>
      <c r="B282" s="61">
        <v>37748</v>
      </c>
      <c r="C282" s="60">
        <v>46880</v>
      </c>
      <c r="D282" s="62" t="s">
        <v>822</v>
      </c>
      <c r="E282" s="63" t="s">
        <v>4632</v>
      </c>
      <c r="F282" s="62" t="s">
        <v>7377</v>
      </c>
      <c r="G282" s="62" t="s">
        <v>7378</v>
      </c>
      <c r="H282" s="62" t="s">
        <v>2164</v>
      </c>
      <c r="I282" s="62"/>
      <c r="J282" s="62" t="s">
        <v>5277</v>
      </c>
      <c r="K282" s="62" t="s">
        <v>7379</v>
      </c>
      <c r="L282" s="62" t="s">
        <v>7380</v>
      </c>
      <c r="M282" s="62" t="s">
        <v>823</v>
      </c>
      <c r="N282" s="62" t="s">
        <v>2117</v>
      </c>
      <c r="O282" s="64" t="s">
        <v>2128</v>
      </c>
      <c r="P282" s="64" t="s">
        <v>2128</v>
      </c>
      <c r="Q282" s="64" t="s">
        <v>2128</v>
      </c>
      <c r="R282" s="64" t="s">
        <v>2128</v>
      </c>
      <c r="S282" s="64" t="s">
        <v>2196</v>
      </c>
      <c r="T282" s="64" t="s">
        <v>2128</v>
      </c>
      <c r="U282" s="64" t="s">
        <v>2128</v>
      </c>
      <c r="V282" s="64" t="s">
        <v>2196</v>
      </c>
      <c r="W282" s="64" t="s">
        <v>2128</v>
      </c>
      <c r="X282" s="64" t="s">
        <v>2127</v>
      </c>
      <c r="Y282" s="64" t="s">
        <v>2127</v>
      </c>
      <c r="Z282" s="64" t="s">
        <v>2127</v>
      </c>
      <c r="AA282" s="64" t="s">
        <v>2196</v>
      </c>
      <c r="AB282" s="64" t="s">
        <v>2127</v>
      </c>
      <c r="AC282" s="65" t="s">
        <v>2196</v>
      </c>
    </row>
    <row r="283" spans="1:29" ht="12" customHeight="1" x14ac:dyDescent="0.15">
      <c r="A283" s="59">
        <v>100672</v>
      </c>
      <c r="B283" s="61">
        <v>37748</v>
      </c>
      <c r="C283" s="60">
        <v>46880</v>
      </c>
      <c r="D283" s="62" t="s">
        <v>822</v>
      </c>
      <c r="E283" s="63" t="s">
        <v>4632</v>
      </c>
      <c r="F283" s="62" t="s">
        <v>7377</v>
      </c>
      <c r="G283" s="62" t="s">
        <v>7378</v>
      </c>
      <c r="H283" s="62" t="s">
        <v>2164</v>
      </c>
      <c r="I283" s="62"/>
      <c r="J283" s="62" t="s">
        <v>1835</v>
      </c>
      <c r="K283" s="62" t="s">
        <v>7379</v>
      </c>
      <c r="L283" s="62" t="s">
        <v>7381</v>
      </c>
      <c r="M283" s="62" t="s">
        <v>5760</v>
      </c>
      <c r="N283" s="62"/>
      <c r="O283" s="64" t="s">
        <v>2196</v>
      </c>
      <c r="P283" s="64" t="s">
        <v>2196</v>
      </c>
      <c r="Q283" s="64" t="s">
        <v>2128</v>
      </c>
      <c r="R283" s="64" t="s">
        <v>2196</v>
      </c>
      <c r="S283" s="64" t="s">
        <v>2196</v>
      </c>
      <c r="T283" s="64" t="s">
        <v>2128</v>
      </c>
      <c r="U283" s="64" t="s">
        <v>2196</v>
      </c>
      <c r="V283" s="64" t="s">
        <v>2196</v>
      </c>
      <c r="W283" s="64" t="s">
        <v>2128</v>
      </c>
      <c r="X283" s="64" t="s">
        <v>2196</v>
      </c>
      <c r="Y283" s="64" t="s">
        <v>2196</v>
      </c>
      <c r="Z283" s="64" t="s">
        <v>2196</v>
      </c>
      <c r="AA283" s="64" t="s">
        <v>2196</v>
      </c>
      <c r="AB283" s="64" t="s">
        <v>2196</v>
      </c>
      <c r="AC283" s="65" t="s">
        <v>2196</v>
      </c>
    </row>
    <row r="284" spans="1:29" ht="12" customHeight="1" x14ac:dyDescent="0.15">
      <c r="A284" s="59">
        <v>100678</v>
      </c>
      <c r="B284" s="61">
        <v>37748</v>
      </c>
      <c r="C284" s="60">
        <v>46880</v>
      </c>
      <c r="D284" s="62" t="s">
        <v>824</v>
      </c>
      <c r="E284" s="63" t="s">
        <v>1705</v>
      </c>
      <c r="F284" s="62" t="s">
        <v>7382</v>
      </c>
      <c r="G284" s="62" t="s">
        <v>7383</v>
      </c>
      <c r="H284" s="62" t="s">
        <v>825</v>
      </c>
      <c r="I284" s="62" t="s">
        <v>3384</v>
      </c>
      <c r="J284" s="62" t="s">
        <v>826</v>
      </c>
      <c r="K284" s="62" t="s">
        <v>7128</v>
      </c>
      <c r="L284" s="62" t="s">
        <v>7384</v>
      </c>
      <c r="M284" s="62" t="s">
        <v>827</v>
      </c>
      <c r="N284" s="62" t="s">
        <v>2118</v>
      </c>
      <c r="O284" s="64" t="s">
        <v>2196</v>
      </c>
      <c r="P284" s="64" t="s">
        <v>2196</v>
      </c>
      <c r="Q284" s="64" t="s">
        <v>2196</v>
      </c>
      <c r="R284" s="64" t="s">
        <v>2196</v>
      </c>
      <c r="S284" s="64" t="s">
        <v>2196</v>
      </c>
      <c r="T284" s="64" t="s">
        <v>2196</v>
      </c>
      <c r="U284" s="64" t="s">
        <v>2196</v>
      </c>
      <c r="V284" s="64" t="s">
        <v>2196</v>
      </c>
      <c r="W284" s="64" t="s">
        <v>2196</v>
      </c>
      <c r="X284" s="64" t="s">
        <v>2196</v>
      </c>
      <c r="Y284" s="64" t="s">
        <v>2196</v>
      </c>
      <c r="Z284" s="64" t="s">
        <v>2196</v>
      </c>
      <c r="AA284" s="64" t="s">
        <v>2196</v>
      </c>
      <c r="AB284" s="64" t="s">
        <v>2196</v>
      </c>
      <c r="AC284" s="65" t="s">
        <v>2196</v>
      </c>
    </row>
    <row r="285" spans="1:29" ht="12" customHeight="1" x14ac:dyDescent="0.15">
      <c r="A285" s="59">
        <v>100680</v>
      </c>
      <c r="B285" s="61">
        <v>37760</v>
      </c>
      <c r="C285" s="60">
        <v>46892</v>
      </c>
      <c r="D285" s="62" t="s">
        <v>828</v>
      </c>
      <c r="E285" s="63" t="s">
        <v>829</v>
      </c>
      <c r="F285" s="62" t="s">
        <v>7385</v>
      </c>
      <c r="G285" s="62" t="s">
        <v>7386</v>
      </c>
      <c r="H285" s="62" t="s">
        <v>830</v>
      </c>
      <c r="I285" s="62"/>
      <c r="J285" s="62" t="s">
        <v>3338</v>
      </c>
      <c r="K285" s="62" t="s">
        <v>7385</v>
      </c>
      <c r="L285" s="62" t="s">
        <v>7386</v>
      </c>
      <c r="M285" s="62" t="s">
        <v>830</v>
      </c>
      <c r="N285" s="62"/>
      <c r="O285" s="64" t="s">
        <v>2196</v>
      </c>
      <c r="P285" s="64" t="s">
        <v>2196</v>
      </c>
      <c r="Q285" s="64" t="s">
        <v>2128</v>
      </c>
      <c r="R285" s="64" t="s">
        <v>2196</v>
      </c>
      <c r="S285" s="64" t="s">
        <v>2196</v>
      </c>
      <c r="T285" s="64" t="s">
        <v>2128</v>
      </c>
      <c r="U285" s="64" t="s">
        <v>2196</v>
      </c>
      <c r="V285" s="64" t="s">
        <v>2196</v>
      </c>
      <c r="W285" s="64" t="s">
        <v>2128</v>
      </c>
      <c r="X285" s="64" t="s">
        <v>2196</v>
      </c>
      <c r="Y285" s="64" t="s">
        <v>2196</v>
      </c>
      <c r="Z285" s="64" t="s">
        <v>2196</v>
      </c>
      <c r="AA285" s="64" t="s">
        <v>2196</v>
      </c>
      <c r="AB285" s="64" t="s">
        <v>2196</v>
      </c>
      <c r="AC285" s="65" t="s">
        <v>2196</v>
      </c>
    </row>
    <row r="286" spans="1:29" ht="12" customHeight="1" x14ac:dyDescent="0.15">
      <c r="A286" s="59">
        <v>100681</v>
      </c>
      <c r="B286" s="61">
        <v>37771</v>
      </c>
      <c r="C286" s="60">
        <v>46903</v>
      </c>
      <c r="D286" s="62" t="s">
        <v>831</v>
      </c>
      <c r="E286" s="63" t="s">
        <v>832</v>
      </c>
      <c r="F286" s="62" t="s">
        <v>7387</v>
      </c>
      <c r="G286" s="62" t="s">
        <v>7388</v>
      </c>
      <c r="H286" s="62" t="s">
        <v>833</v>
      </c>
      <c r="I286" s="62" t="s">
        <v>3474</v>
      </c>
      <c r="J286" s="62" t="s">
        <v>3451</v>
      </c>
      <c r="K286" s="62" t="s">
        <v>7387</v>
      </c>
      <c r="L286" s="62" t="s">
        <v>7388</v>
      </c>
      <c r="M286" s="62" t="s">
        <v>833</v>
      </c>
      <c r="N286" s="62" t="s">
        <v>3452</v>
      </c>
      <c r="O286" s="64" t="s">
        <v>2196</v>
      </c>
      <c r="P286" s="64" t="s">
        <v>2196</v>
      </c>
      <c r="Q286" s="64" t="s">
        <v>2196</v>
      </c>
      <c r="R286" s="64" t="s">
        <v>2196</v>
      </c>
      <c r="S286" s="64" t="s">
        <v>2196</v>
      </c>
      <c r="T286" s="64" t="s">
        <v>2196</v>
      </c>
      <c r="U286" s="64" t="s">
        <v>2196</v>
      </c>
      <c r="V286" s="64" t="s">
        <v>2196</v>
      </c>
      <c r="W286" s="64" t="s">
        <v>2196</v>
      </c>
      <c r="X286" s="64" t="s">
        <v>2196</v>
      </c>
      <c r="Y286" s="64" t="s">
        <v>2196</v>
      </c>
      <c r="Z286" s="64" t="s">
        <v>2196</v>
      </c>
      <c r="AA286" s="64" t="s">
        <v>2196</v>
      </c>
      <c r="AB286" s="64" t="s">
        <v>2196</v>
      </c>
      <c r="AC286" s="65" t="s">
        <v>2196</v>
      </c>
    </row>
    <row r="287" spans="1:29" ht="12" customHeight="1" x14ac:dyDescent="0.15">
      <c r="A287" s="59">
        <v>100682</v>
      </c>
      <c r="B287" s="61">
        <v>37771</v>
      </c>
      <c r="C287" s="60">
        <v>46903</v>
      </c>
      <c r="D287" s="62" t="s">
        <v>834</v>
      </c>
      <c r="E287" s="63" t="s">
        <v>3458</v>
      </c>
      <c r="F287" s="62" t="s">
        <v>7389</v>
      </c>
      <c r="G287" s="62" t="s">
        <v>7390</v>
      </c>
      <c r="H287" s="62" t="s">
        <v>835</v>
      </c>
      <c r="I287" s="62" t="s">
        <v>3459</v>
      </c>
      <c r="J287" s="62" t="s">
        <v>834</v>
      </c>
      <c r="K287" s="62" t="s">
        <v>7389</v>
      </c>
      <c r="L287" s="62" t="s">
        <v>7390</v>
      </c>
      <c r="M287" s="62" t="s">
        <v>835</v>
      </c>
      <c r="N287" s="62" t="s">
        <v>3459</v>
      </c>
      <c r="O287" s="64" t="s">
        <v>2196</v>
      </c>
      <c r="P287" s="64" t="s">
        <v>2196</v>
      </c>
      <c r="Q287" s="64" t="s">
        <v>2196</v>
      </c>
      <c r="R287" s="64" t="s">
        <v>2196</v>
      </c>
      <c r="S287" s="64" t="s">
        <v>2196</v>
      </c>
      <c r="T287" s="64" t="s">
        <v>2196</v>
      </c>
      <c r="U287" s="64" t="s">
        <v>2196</v>
      </c>
      <c r="V287" s="64" t="s">
        <v>2196</v>
      </c>
      <c r="W287" s="64" t="s">
        <v>2196</v>
      </c>
      <c r="X287" s="64" t="s">
        <v>2196</v>
      </c>
      <c r="Y287" s="64" t="s">
        <v>2196</v>
      </c>
      <c r="Z287" s="64" t="s">
        <v>2196</v>
      </c>
      <c r="AA287" s="64" t="s">
        <v>2196</v>
      </c>
      <c r="AB287" s="64" t="s">
        <v>2196</v>
      </c>
      <c r="AC287" s="65" t="s">
        <v>2196</v>
      </c>
    </row>
    <row r="288" spans="1:29" ht="12" customHeight="1" x14ac:dyDescent="0.15">
      <c r="A288" s="59">
        <v>100683</v>
      </c>
      <c r="B288" s="61">
        <v>37771</v>
      </c>
      <c r="C288" s="60">
        <v>46903</v>
      </c>
      <c r="D288" s="62" t="s">
        <v>836</v>
      </c>
      <c r="E288" s="63" t="s">
        <v>838</v>
      </c>
      <c r="F288" s="62" t="s">
        <v>7391</v>
      </c>
      <c r="G288" s="62" t="s">
        <v>7392</v>
      </c>
      <c r="H288" s="62" t="s">
        <v>839</v>
      </c>
      <c r="I288" s="62" t="s">
        <v>3376</v>
      </c>
      <c r="J288" s="62" t="s">
        <v>837</v>
      </c>
      <c r="K288" s="62" t="s">
        <v>7391</v>
      </c>
      <c r="L288" s="62" t="s">
        <v>7392</v>
      </c>
      <c r="M288" s="62" t="s">
        <v>839</v>
      </c>
      <c r="N288" s="62" t="s">
        <v>3376</v>
      </c>
      <c r="O288" s="64" t="s">
        <v>2196</v>
      </c>
      <c r="P288" s="64" t="s">
        <v>2196</v>
      </c>
      <c r="Q288" s="64" t="s">
        <v>2196</v>
      </c>
      <c r="R288" s="64" t="s">
        <v>2196</v>
      </c>
      <c r="S288" s="64" t="s">
        <v>2196</v>
      </c>
      <c r="T288" s="64" t="s">
        <v>2196</v>
      </c>
      <c r="U288" s="64" t="s">
        <v>2196</v>
      </c>
      <c r="V288" s="64" t="s">
        <v>2196</v>
      </c>
      <c r="W288" s="64" t="s">
        <v>2196</v>
      </c>
      <c r="X288" s="64" t="s">
        <v>2196</v>
      </c>
      <c r="Y288" s="64" t="s">
        <v>2196</v>
      </c>
      <c r="Z288" s="64" t="s">
        <v>2196</v>
      </c>
      <c r="AA288" s="64" t="s">
        <v>2196</v>
      </c>
      <c r="AB288" s="64" t="s">
        <v>2196</v>
      </c>
      <c r="AC288" s="65" t="s">
        <v>2196</v>
      </c>
    </row>
    <row r="289" spans="1:29" ht="12" customHeight="1" x14ac:dyDescent="0.15">
      <c r="A289" s="59">
        <v>100689</v>
      </c>
      <c r="B289" s="61">
        <v>37798</v>
      </c>
      <c r="C289" s="60">
        <v>46930</v>
      </c>
      <c r="D289" s="62" t="s">
        <v>840</v>
      </c>
      <c r="E289" s="63" t="s">
        <v>841</v>
      </c>
      <c r="F289" s="62" t="s">
        <v>6817</v>
      </c>
      <c r="G289" s="62" t="s">
        <v>7393</v>
      </c>
      <c r="H289" s="62" t="s">
        <v>842</v>
      </c>
      <c r="I289" s="62" t="s">
        <v>843</v>
      </c>
      <c r="J289" s="62" t="s">
        <v>840</v>
      </c>
      <c r="K289" s="62" t="s">
        <v>6817</v>
      </c>
      <c r="L289" s="62" t="s">
        <v>7393</v>
      </c>
      <c r="M289" s="62" t="s">
        <v>842</v>
      </c>
      <c r="N289" s="62" t="s">
        <v>843</v>
      </c>
      <c r="O289" s="64" t="s">
        <v>2196</v>
      </c>
      <c r="P289" s="64" t="s">
        <v>2196</v>
      </c>
      <c r="Q289" s="64" t="s">
        <v>2196</v>
      </c>
      <c r="R289" s="64" t="s">
        <v>2196</v>
      </c>
      <c r="S289" s="64" t="s">
        <v>2196</v>
      </c>
      <c r="T289" s="64" t="s">
        <v>2196</v>
      </c>
      <c r="U289" s="64" t="s">
        <v>2196</v>
      </c>
      <c r="V289" s="64" t="s">
        <v>2196</v>
      </c>
      <c r="W289" s="64" t="s">
        <v>2196</v>
      </c>
      <c r="X289" s="64" t="s">
        <v>2127</v>
      </c>
      <c r="Y289" s="64" t="s">
        <v>2127</v>
      </c>
      <c r="Z289" s="64" t="s">
        <v>2127</v>
      </c>
      <c r="AA289" s="64" t="s">
        <v>2127</v>
      </c>
      <c r="AB289" s="64" t="s">
        <v>2127</v>
      </c>
      <c r="AC289" s="65" t="s">
        <v>2127</v>
      </c>
    </row>
    <row r="290" spans="1:29" ht="12" customHeight="1" x14ac:dyDescent="0.15">
      <c r="A290" s="59">
        <v>100690</v>
      </c>
      <c r="B290" s="61">
        <v>37798</v>
      </c>
      <c r="C290" s="60">
        <v>46930</v>
      </c>
      <c r="D290" s="62" t="s">
        <v>3188</v>
      </c>
      <c r="E290" s="63" t="s">
        <v>844</v>
      </c>
      <c r="F290" s="62" t="s">
        <v>7394</v>
      </c>
      <c r="G290" s="62" t="s">
        <v>7395</v>
      </c>
      <c r="H290" s="62" t="s">
        <v>845</v>
      </c>
      <c r="I290" s="62" t="s">
        <v>3189</v>
      </c>
      <c r="J290" s="62" t="s">
        <v>3188</v>
      </c>
      <c r="K290" s="62" t="s">
        <v>7394</v>
      </c>
      <c r="L290" s="62" t="s">
        <v>7395</v>
      </c>
      <c r="M290" s="62" t="s">
        <v>845</v>
      </c>
      <c r="N290" s="62" t="s">
        <v>3189</v>
      </c>
      <c r="O290" s="64" t="s">
        <v>2196</v>
      </c>
      <c r="P290" s="64" t="s">
        <v>2196</v>
      </c>
      <c r="Q290" s="64" t="s">
        <v>2196</v>
      </c>
      <c r="R290" s="64" t="s">
        <v>2196</v>
      </c>
      <c r="S290" s="64" t="s">
        <v>2196</v>
      </c>
      <c r="T290" s="64" t="s">
        <v>2196</v>
      </c>
      <c r="U290" s="64" t="s">
        <v>2196</v>
      </c>
      <c r="V290" s="64" t="s">
        <v>2196</v>
      </c>
      <c r="W290" s="64" t="s">
        <v>2196</v>
      </c>
      <c r="X290" s="64" t="s">
        <v>2196</v>
      </c>
      <c r="Y290" s="64" t="s">
        <v>2196</v>
      </c>
      <c r="Z290" s="64" t="s">
        <v>2196</v>
      </c>
      <c r="AA290" s="64" t="s">
        <v>2196</v>
      </c>
      <c r="AB290" s="64" t="s">
        <v>2196</v>
      </c>
      <c r="AC290" s="65" t="s">
        <v>2196</v>
      </c>
    </row>
    <row r="291" spans="1:29" ht="12" customHeight="1" x14ac:dyDescent="0.15">
      <c r="A291" s="59">
        <v>100699</v>
      </c>
      <c r="B291" s="61">
        <v>37839</v>
      </c>
      <c r="C291" s="60">
        <v>46971</v>
      </c>
      <c r="D291" s="62" t="s">
        <v>846</v>
      </c>
      <c r="E291" s="63" t="s">
        <v>847</v>
      </c>
      <c r="F291" s="62" t="s">
        <v>7396</v>
      </c>
      <c r="G291" s="62" t="s">
        <v>7397</v>
      </c>
      <c r="H291" s="62" t="s">
        <v>848</v>
      </c>
      <c r="I291" s="62" t="s">
        <v>3549</v>
      </c>
      <c r="J291" s="62" t="s">
        <v>846</v>
      </c>
      <c r="K291" s="62" t="s">
        <v>7396</v>
      </c>
      <c r="L291" s="62" t="s">
        <v>7397</v>
      </c>
      <c r="M291" s="62" t="s">
        <v>848</v>
      </c>
      <c r="N291" s="62" t="s">
        <v>3549</v>
      </c>
      <c r="O291" s="64" t="s">
        <v>2196</v>
      </c>
      <c r="P291" s="64" t="s">
        <v>2196</v>
      </c>
      <c r="Q291" s="64" t="s">
        <v>2196</v>
      </c>
      <c r="R291" s="64" t="s">
        <v>2196</v>
      </c>
      <c r="S291" s="64" t="s">
        <v>2196</v>
      </c>
      <c r="T291" s="64" t="s">
        <v>2196</v>
      </c>
      <c r="U291" s="64" t="s">
        <v>2196</v>
      </c>
      <c r="V291" s="64" t="s">
        <v>2196</v>
      </c>
      <c r="W291" s="64" t="s">
        <v>2196</v>
      </c>
      <c r="X291" s="64" t="s">
        <v>2196</v>
      </c>
      <c r="Y291" s="64" t="s">
        <v>2196</v>
      </c>
      <c r="Z291" s="64" t="s">
        <v>2196</v>
      </c>
      <c r="AA291" s="64" t="s">
        <v>2196</v>
      </c>
      <c r="AB291" s="64" t="s">
        <v>2196</v>
      </c>
      <c r="AC291" s="65" t="s">
        <v>2196</v>
      </c>
    </row>
    <row r="292" spans="1:29" ht="12" customHeight="1" x14ac:dyDescent="0.15">
      <c r="A292" s="59">
        <v>100703</v>
      </c>
      <c r="B292" s="61">
        <v>37875</v>
      </c>
      <c r="C292" s="60">
        <v>47007</v>
      </c>
      <c r="D292" s="62" t="s">
        <v>849</v>
      </c>
      <c r="E292" s="63" t="s">
        <v>4371</v>
      </c>
      <c r="F292" s="62" t="s">
        <v>3290</v>
      </c>
      <c r="G292" s="62" t="s">
        <v>7398</v>
      </c>
      <c r="H292" s="62" t="s">
        <v>850</v>
      </c>
      <c r="I292" s="62" t="s">
        <v>851</v>
      </c>
      <c r="J292" s="62" t="s">
        <v>849</v>
      </c>
      <c r="K292" s="62" t="s">
        <v>3290</v>
      </c>
      <c r="L292" s="62" t="s">
        <v>7398</v>
      </c>
      <c r="M292" s="62" t="s">
        <v>850</v>
      </c>
      <c r="N292" s="62" t="s">
        <v>851</v>
      </c>
      <c r="O292" s="64" t="s">
        <v>2196</v>
      </c>
      <c r="P292" s="64" t="s">
        <v>2196</v>
      </c>
      <c r="Q292" s="64" t="s">
        <v>2128</v>
      </c>
      <c r="R292" s="64" t="s">
        <v>2196</v>
      </c>
      <c r="S292" s="64" t="s">
        <v>2196</v>
      </c>
      <c r="T292" s="64" t="s">
        <v>2128</v>
      </c>
      <c r="U292" s="64" t="s">
        <v>2196</v>
      </c>
      <c r="V292" s="64" t="s">
        <v>2196</v>
      </c>
      <c r="W292" s="64" t="s">
        <v>2128</v>
      </c>
      <c r="X292" s="64" t="s">
        <v>2127</v>
      </c>
      <c r="Y292" s="64" t="s">
        <v>2127</v>
      </c>
      <c r="Z292" s="64" t="s">
        <v>2127</v>
      </c>
      <c r="AA292" s="64" t="s">
        <v>2127</v>
      </c>
      <c r="AB292" s="64" t="s">
        <v>2127</v>
      </c>
      <c r="AC292" s="65" t="s">
        <v>2127</v>
      </c>
    </row>
    <row r="293" spans="1:29" ht="12" customHeight="1" x14ac:dyDescent="0.15">
      <c r="A293" s="59">
        <v>100705</v>
      </c>
      <c r="B293" s="61">
        <v>37908</v>
      </c>
      <c r="C293" s="60">
        <v>47040</v>
      </c>
      <c r="D293" s="62" t="s">
        <v>852</v>
      </c>
      <c r="E293" s="63" t="s">
        <v>853</v>
      </c>
      <c r="F293" s="62" t="s">
        <v>7399</v>
      </c>
      <c r="G293" s="62" t="s">
        <v>7400</v>
      </c>
      <c r="H293" s="62" t="s">
        <v>854</v>
      </c>
      <c r="I293" s="62"/>
      <c r="J293" s="62" t="s">
        <v>852</v>
      </c>
      <c r="K293" s="62" t="s">
        <v>7399</v>
      </c>
      <c r="L293" s="62" t="s">
        <v>7400</v>
      </c>
      <c r="M293" s="62" t="s">
        <v>854</v>
      </c>
      <c r="N293" s="62"/>
      <c r="O293" s="64" t="s">
        <v>2196</v>
      </c>
      <c r="P293" s="64" t="s">
        <v>2196</v>
      </c>
      <c r="Q293" s="64" t="s">
        <v>2128</v>
      </c>
      <c r="R293" s="64" t="s">
        <v>2196</v>
      </c>
      <c r="S293" s="64" t="s">
        <v>2196</v>
      </c>
      <c r="T293" s="64" t="s">
        <v>2128</v>
      </c>
      <c r="U293" s="64" t="s">
        <v>2196</v>
      </c>
      <c r="V293" s="64" t="s">
        <v>2196</v>
      </c>
      <c r="W293" s="64" t="s">
        <v>2128</v>
      </c>
      <c r="X293" s="64" t="s">
        <v>2196</v>
      </c>
      <c r="Y293" s="64" t="s">
        <v>2196</v>
      </c>
      <c r="Z293" s="64" t="s">
        <v>2196</v>
      </c>
      <c r="AA293" s="64" t="s">
        <v>2196</v>
      </c>
      <c r="AB293" s="64" t="s">
        <v>2196</v>
      </c>
      <c r="AC293" s="65" t="s">
        <v>2196</v>
      </c>
    </row>
    <row r="294" spans="1:29" ht="12" customHeight="1" x14ac:dyDescent="0.15">
      <c r="A294" s="59">
        <v>100706</v>
      </c>
      <c r="B294" s="61">
        <v>37922</v>
      </c>
      <c r="C294" s="60">
        <v>47054</v>
      </c>
      <c r="D294" s="63" t="s">
        <v>855</v>
      </c>
      <c r="E294" s="64" t="s">
        <v>2197</v>
      </c>
      <c r="F294" s="64" t="s">
        <v>2197</v>
      </c>
      <c r="G294" s="64" t="s">
        <v>2197</v>
      </c>
      <c r="H294" s="64" t="s">
        <v>2197</v>
      </c>
      <c r="I294" s="64" t="s">
        <v>2197</v>
      </c>
      <c r="J294" s="62" t="s">
        <v>856</v>
      </c>
      <c r="K294" s="62" t="s">
        <v>7401</v>
      </c>
      <c r="L294" s="62" t="s">
        <v>7402</v>
      </c>
      <c r="M294" s="62" t="s">
        <v>857</v>
      </c>
      <c r="N294" s="62" t="s">
        <v>857</v>
      </c>
      <c r="O294" s="64" t="s">
        <v>2196</v>
      </c>
      <c r="P294" s="64" t="s">
        <v>2196</v>
      </c>
      <c r="Q294" s="64" t="s">
        <v>2128</v>
      </c>
      <c r="R294" s="64" t="s">
        <v>2196</v>
      </c>
      <c r="S294" s="64" t="s">
        <v>2196</v>
      </c>
      <c r="T294" s="64" t="s">
        <v>2128</v>
      </c>
      <c r="U294" s="64" t="s">
        <v>2196</v>
      </c>
      <c r="V294" s="64" t="s">
        <v>2196</v>
      </c>
      <c r="W294" s="64" t="s">
        <v>2128</v>
      </c>
      <c r="X294" s="64" t="s">
        <v>2456</v>
      </c>
      <c r="Y294" s="64" t="s">
        <v>2456</v>
      </c>
      <c r="Z294" s="64" t="s">
        <v>2456</v>
      </c>
      <c r="AA294" s="64" t="s">
        <v>2456</v>
      </c>
      <c r="AB294" s="64" t="s">
        <v>2456</v>
      </c>
      <c r="AC294" s="65" t="s">
        <v>2456</v>
      </c>
    </row>
    <row r="295" spans="1:29" ht="12" customHeight="1" x14ac:dyDescent="0.15">
      <c r="A295" s="59">
        <v>100707</v>
      </c>
      <c r="B295" s="61">
        <v>37936</v>
      </c>
      <c r="C295" s="60">
        <v>47068</v>
      </c>
      <c r="D295" s="63" t="s">
        <v>858</v>
      </c>
      <c r="E295" s="64" t="s">
        <v>2197</v>
      </c>
      <c r="F295" s="64" t="s">
        <v>2197</v>
      </c>
      <c r="G295" s="64" t="s">
        <v>2197</v>
      </c>
      <c r="H295" s="64" t="s">
        <v>2197</v>
      </c>
      <c r="I295" s="64" t="s">
        <v>2197</v>
      </c>
      <c r="J295" s="62" t="s">
        <v>859</v>
      </c>
      <c r="K295" s="62" t="s">
        <v>6890</v>
      </c>
      <c r="L295" s="62" t="s">
        <v>7403</v>
      </c>
      <c r="M295" s="62" t="s">
        <v>860</v>
      </c>
      <c r="N295" s="62" t="s">
        <v>860</v>
      </c>
      <c r="O295" s="64" t="s">
        <v>2196</v>
      </c>
      <c r="P295" s="64" t="s">
        <v>2196</v>
      </c>
      <c r="Q295" s="64" t="s">
        <v>2128</v>
      </c>
      <c r="R295" s="64" t="s">
        <v>2196</v>
      </c>
      <c r="S295" s="64" t="s">
        <v>2196</v>
      </c>
      <c r="T295" s="64" t="s">
        <v>2128</v>
      </c>
      <c r="U295" s="64" t="s">
        <v>2196</v>
      </c>
      <c r="V295" s="64" t="s">
        <v>2196</v>
      </c>
      <c r="W295" s="64" t="s">
        <v>2128</v>
      </c>
      <c r="X295" s="64" t="s">
        <v>2196</v>
      </c>
      <c r="Y295" s="64" t="s">
        <v>2196</v>
      </c>
      <c r="Z295" s="64" t="s">
        <v>2196</v>
      </c>
      <c r="AA295" s="64" t="s">
        <v>2196</v>
      </c>
      <c r="AB295" s="64" t="s">
        <v>2196</v>
      </c>
      <c r="AC295" s="65" t="s">
        <v>2196</v>
      </c>
    </row>
    <row r="296" spans="1:29" ht="12" customHeight="1" x14ac:dyDescent="0.15">
      <c r="A296" s="59">
        <v>100709</v>
      </c>
      <c r="B296" s="61">
        <v>37951</v>
      </c>
      <c r="C296" s="60">
        <v>47083</v>
      </c>
      <c r="D296" s="62" t="s">
        <v>861</v>
      </c>
      <c r="E296" s="63" t="s">
        <v>862</v>
      </c>
      <c r="F296" s="62" t="s">
        <v>7404</v>
      </c>
      <c r="G296" s="62" t="s">
        <v>7405</v>
      </c>
      <c r="H296" s="62" t="s">
        <v>863</v>
      </c>
      <c r="I296" s="62" t="s">
        <v>3615</v>
      </c>
      <c r="J296" s="62" t="s">
        <v>861</v>
      </c>
      <c r="K296" s="62" t="s">
        <v>7404</v>
      </c>
      <c r="L296" s="62" t="s">
        <v>7405</v>
      </c>
      <c r="M296" s="62" t="s">
        <v>863</v>
      </c>
      <c r="N296" s="62" t="s">
        <v>3615</v>
      </c>
      <c r="O296" s="64" t="s">
        <v>2196</v>
      </c>
      <c r="P296" s="64" t="s">
        <v>2196</v>
      </c>
      <c r="Q296" s="64" t="s">
        <v>2196</v>
      </c>
      <c r="R296" s="64" t="s">
        <v>2196</v>
      </c>
      <c r="S296" s="64" t="s">
        <v>2196</v>
      </c>
      <c r="T296" s="64" t="s">
        <v>2196</v>
      </c>
      <c r="U296" s="64" t="s">
        <v>2196</v>
      </c>
      <c r="V296" s="64" t="s">
        <v>2196</v>
      </c>
      <c r="W296" s="64" t="s">
        <v>2196</v>
      </c>
      <c r="X296" s="64" t="s">
        <v>2196</v>
      </c>
      <c r="Y296" s="64" t="s">
        <v>2196</v>
      </c>
      <c r="Z296" s="64" t="s">
        <v>2196</v>
      </c>
      <c r="AA296" s="64" t="s">
        <v>2196</v>
      </c>
      <c r="AB296" s="64" t="s">
        <v>2196</v>
      </c>
      <c r="AC296" s="65" t="s">
        <v>2196</v>
      </c>
    </row>
    <row r="297" spans="1:29" ht="12" customHeight="1" x14ac:dyDescent="0.15">
      <c r="A297" s="59">
        <v>100710</v>
      </c>
      <c r="B297" s="61">
        <v>38013</v>
      </c>
      <c r="C297" s="60">
        <v>47145</v>
      </c>
      <c r="D297" s="62" t="s">
        <v>864</v>
      </c>
      <c r="E297" s="63" t="s">
        <v>3703</v>
      </c>
      <c r="F297" s="62" t="s">
        <v>7406</v>
      </c>
      <c r="G297" s="62" t="s">
        <v>7407</v>
      </c>
      <c r="H297" s="62" t="s">
        <v>865</v>
      </c>
      <c r="I297" s="62" t="s">
        <v>866</v>
      </c>
      <c r="J297" s="62" t="s">
        <v>864</v>
      </c>
      <c r="K297" s="62" t="s">
        <v>7406</v>
      </c>
      <c r="L297" s="62" t="s">
        <v>7407</v>
      </c>
      <c r="M297" s="62" t="s">
        <v>865</v>
      </c>
      <c r="N297" s="62" t="s">
        <v>866</v>
      </c>
      <c r="O297" s="64" t="s">
        <v>2196</v>
      </c>
      <c r="P297" s="64" t="s">
        <v>2196</v>
      </c>
      <c r="Q297" s="64" t="s">
        <v>2196</v>
      </c>
      <c r="R297" s="64" t="s">
        <v>2196</v>
      </c>
      <c r="S297" s="64" t="s">
        <v>2196</v>
      </c>
      <c r="T297" s="64" t="s">
        <v>2196</v>
      </c>
      <c r="U297" s="64" t="s">
        <v>2196</v>
      </c>
      <c r="V297" s="64" t="s">
        <v>2196</v>
      </c>
      <c r="W297" s="64" t="s">
        <v>2196</v>
      </c>
      <c r="X297" s="64" t="s">
        <v>2127</v>
      </c>
      <c r="Y297" s="64" t="s">
        <v>2196</v>
      </c>
      <c r="Z297" s="64" t="s">
        <v>2196</v>
      </c>
      <c r="AA297" s="64" t="s">
        <v>2196</v>
      </c>
      <c r="AB297" s="64" t="s">
        <v>2196</v>
      </c>
      <c r="AC297" s="65" t="s">
        <v>2196</v>
      </c>
    </row>
    <row r="298" spans="1:29" ht="12" customHeight="1" x14ac:dyDescent="0.15">
      <c r="A298" s="59">
        <v>100711</v>
      </c>
      <c r="B298" s="61">
        <v>37987</v>
      </c>
      <c r="C298" s="60">
        <v>47119</v>
      </c>
      <c r="D298" s="62" t="s">
        <v>867</v>
      </c>
      <c r="E298" s="63" t="s">
        <v>6494</v>
      </c>
      <c r="F298" s="62" t="s">
        <v>7408</v>
      </c>
      <c r="G298" s="62" t="s">
        <v>7409</v>
      </c>
      <c r="H298" s="63" t="s">
        <v>868</v>
      </c>
      <c r="I298" s="62"/>
      <c r="J298" s="62" t="s">
        <v>869</v>
      </c>
      <c r="K298" s="62" t="s">
        <v>7410</v>
      </c>
      <c r="L298" s="62" t="s">
        <v>7411</v>
      </c>
      <c r="M298" s="62" t="s">
        <v>870</v>
      </c>
      <c r="N298" s="62" t="s">
        <v>871</v>
      </c>
      <c r="O298" s="64" t="s">
        <v>2128</v>
      </c>
      <c r="P298" s="64" t="s">
        <v>2196</v>
      </c>
      <c r="Q298" s="64" t="s">
        <v>2128</v>
      </c>
      <c r="R298" s="64" t="s">
        <v>2128</v>
      </c>
      <c r="S298" s="64" t="s">
        <v>2196</v>
      </c>
      <c r="T298" s="64" t="s">
        <v>2128</v>
      </c>
      <c r="U298" s="64" t="s">
        <v>2128</v>
      </c>
      <c r="V298" s="64" t="s">
        <v>2196</v>
      </c>
      <c r="W298" s="64" t="s">
        <v>2128</v>
      </c>
      <c r="X298" s="64" t="s">
        <v>2456</v>
      </c>
      <c r="Y298" s="64" t="s">
        <v>2456</v>
      </c>
      <c r="Z298" s="64" t="s">
        <v>2456</v>
      </c>
      <c r="AA298" s="64" t="s">
        <v>2456</v>
      </c>
      <c r="AB298" s="64" t="s">
        <v>2456</v>
      </c>
      <c r="AC298" s="65" t="s">
        <v>2456</v>
      </c>
    </row>
    <row r="299" spans="1:29" ht="12" customHeight="1" x14ac:dyDescent="0.15">
      <c r="A299" s="59">
        <v>100717</v>
      </c>
      <c r="B299" s="61">
        <v>38023</v>
      </c>
      <c r="C299" s="60">
        <v>47155</v>
      </c>
      <c r="D299" s="62" t="s">
        <v>872</v>
      </c>
      <c r="E299" s="63" t="s">
        <v>873</v>
      </c>
      <c r="F299" s="62" t="s">
        <v>7412</v>
      </c>
      <c r="G299" s="62" t="s">
        <v>7413</v>
      </c>
      <c r="H299" s="62" t="s">
        <v>874</v>
      </c>
      <c r="I299" s="62" t="s">
        <v>875</v>
      </c>
      <c r="J299" s="62" t="s">
        <v>872</v>
      </c>
      <c r="K299" s="62" t="s">
        <v>7412</v>
      </c>
      <c r="L299" s="62" t="s">
        <v>7413</v>
      </c>
      <c r="M299" s="62" t="s">
        <v>874</v>
      </c>
      <c r="N299" s="62" t="s">
        <v>875</v>
      </c>
      <c r="O299" s="64" t="s">
        <v>2196</v>
      </c>
      <c r="P299" s="64" t="s">
        <v>2196</v>
      </c>
      <c r="Q299" s="64" t="s">
        <v>2128</v>
      </c>
      <c r="R299" s="64" t="s">
        <v>2196</v>
      </c>
      <c r="S299" s="64" t="s">
        <v>2196</v>
      </c>
      <c r="T299" s="64" t="s">
        <v>2128</v>
      </c>
      <c r="U299" s="64" t="s">
        <v>2196</v>
      </c>
      <c r="V299" s="64" t="s">
        <v>2196</v>
      </c>
      <c r="W299" s="64" t="s">
        <v>2128</v>
      </c>
      <c r="X299" s="64" t="s">
        <v>2456</v>
      </c>
      <c r="Y299" s="64" t="s">
        <v>2456</v>
      </c>
      <c r="Z299" s="64" t="s">
        <v>2456</v>
      </c>
      <c r="AA299" s="64" t="s">
        <v>2456</v>
      </c>
      <c r="AB299" s="64" t="s">
        <v>2456</v>
      </c>
      <c r="AC299" s="65" t="s">
        <v>2456</v>
      </c>
    </row>
    <row r="300" spans="1:29" ht="12" customHeight="1" x14ac:dyDescent="0.15">
      <c r="A300" s="59">
        <v>100725</v>
      </c>
      <c r="B300" s="61">
        <v>38119</v>
      </c>
      <c r="C300" s="60">
        <v>47250</v>
      </c>
      <c r="D300" s="62" t="s">
        <v>880</v>
      </c>
      <c r="E300" s="63" t="s">
        <v>881</v>
      </c>
      <c r="F300" s="62" t="s">
        <v>1622</v>
      </c>
      <c r="G300" s="62" t="s">
        <v>1623</v>
      </c>
      <c r="H300" s="62" t="s">
        <v>882</v>
      </c>
      <c r="I300" s="62" t="s">
        <v>883</v>
      </c>
      <c r="J300" s="62" t="s">
        <v>880</v>
      </c>
      <c r="K300" s="62" t="s">
        <v>1622</v>
      </c>
      <c r="L300" s="62" t="s">
        <v>1623</v>
      </c>
      <c r="M300" s="62" t="s">
        <v>882</v>
      </c>
      <c r="N300" s="62" t="s">
        <v>883</v>
      </c>
      <c r="O300" s="64" t="s">
        <v>2128</v>
      </c>
      <c r="P300" s="64" t="s">
        <v>2196</v>
      </c>
      <c r="Q300" s="64" t="s">
        <v>2128</v>
      </c>
      <c r="R300" s="64" t="s">
        <v>2196</v>
      </c>
      <c r="S300" s="64" t="s">
        <v>2196</v>
      </c>
      <c r="T300" s="64" t="s">
        <v>2128</v>
      </c>
      <c r="U300" s="64" t="s">
        <v>2196</v>
      </c>
      <c r="V300" s="64" t="s">
        <v>2128</v>
      </c>
      <c r="W300" s="64" t="s">
        <v>2128</v>
      </c>
      <c r="X300" s="64" t="s">
        <v>3959</v>
      </c>
      <c r="Y300" s="64" t="s">
        <v>2196</v>
      </c>
      <c r="Z300" s="64" t="s">
        <v>2196</v>
      </c>
      <c r="AA300" s="64" t="s">
        <v>2196</v>
      </c>
      <c r="AB300" s="64" t="s">
        <v>2196</v>
      </c>
      <c r="AC300" s="65" t="s">
        <v>3959</v>
      </c>
    </row>
    <row r="301" spans="1:29" ht="12" customHeight="1" x14ac:dyDescent="0.2">
      <c r="A301" s="59">
        <v>100726</v>
      </c>
      <c r="B301" s="61">
        <v>38138</v>
      </c>
      <c r="C301" s="60">
        <v>47269</v>
      </c>
      <c r="D301" s="69" t="s">
        <v>884</v>
      </c>
      <c r="E301" s="63" t="s">
        <v>885</v>
      </c>
      <c r="F301" s="62" t="s">
        <v>7414</v>
      </c>
      <c r="G301" s="62" t="s">
        <v>7415</v>
      </c>
      <c r="H301" s="62" t="s">
        <v>886</v>
      </c>
      <c r="I301" s="62"/>
      <c r="J301" s="62" t="s">
        <v>3921</v>
      </c>
      <c r="K301" s="62" t="s">
        <v>7414</v>
      </c>
      <c r="L301" s="62" t="s">
        <v>7415</v>
      </c>
      <c r="M301" s="63" t="s">
        <v>887</v>
      </c>
      <c r="N301" s="63" t="s">
        <v>888</v>
      </c>
      <c r="O301" s="64" t="s">
        <v>2196</v>
      </c>
      <c r="P301" s="64" t="s">
        <v>2128</v>
      </c>
      <c r="Q301" s="64" t="s">
        <v>2128</v>
      </c>
      <c r="R301" s="64" t="s">
        <v>2196</v>
      </c>
      <c r="S301" s="64" t="s">
        <v>2128</v>
      </c>
      <c r="T301" s="64" t="s">
        <v>2128</v>
      </c>
      <c r="U301" s="64" t="s">
        <v>2196</v>
      </c>
      <c r="V301" s="64" t="s">
        <v>2128</v>
      </c>
      <c r="W301" s="64" t="s">
        <v>2128</v>
      </c>
      <c r="X301" s="64" t="s">
        <v>2196</v>
      </c>
      <c r="Y301" s="64" t="s">
        <v>3922</v>
      </c>
      <c r="Z301" s="64" t="s">
        <v>2196</v>
      </c>
      <c r="AA301" s="64" t="s">
        <v>3922</v>
      </c>
      <c r="AB301" s="64" t="s">
        <v>2196</v>
      </c>
      <c r="AC301" s="65" t="s">
        <v>3922</v>
      </c>
    </row>
    <row r="302" spans="1:29" ht="12" customHeight="1" x14ac:dyDescent="0.15">
      <c r="A302" s="59">
        <v>100728</v>
      </c>
      <c r="B302" s="61">
        <v>38142</v>
      </c>
      <c r="C302" s="60">
        <v>47273</v>
      </c>
      <c r="D302" s="62" t="s">
        <v>889</v>
      </c>
      <c r="E302" s="63" t="s">
        <v>890</v>
      </c>
      <c r="F302" s="62" t="s">
        <v>7058</v>
      </c>
      <c r="G302" s="62" t="s">
        <v>7416</v>
      </c>
      <c r="H302" s="62" t="s">
        <v>891</v>
      </c>
      <c r="I302" s="62" t="s">
        <v>1646</v>
      </c>
      <c r="J302" s="62" t="s">
        <v>889</v>
      </c>
      <c r="K302" s="62" t="s">
        <v>7058</v>
      </c>
      <c r="L302" s="62" t="s">
        <v>7416</v>
      </c>
      <c r="M302" s="62" t="s">
        <v>891</v>
      </c>
      <c r="N302" s="62" t="s">
        <v>1646</v>
      </c>
      <c r="O302" s="64" t="s">
        <v>2128</v>
      </c>
      <c r="P302" s="64" t="s">
        <v>2128</v>
      </c>
      <c r="Q302" s="64" t="s">
        <v>2128</v>
      </c>
      <c r="R302" s="64" t="s">
        <v>2196</v>
      </c>
      <c r="S302" s="64" t="s">
        <v>2196</v>
      </c>
      <c r="T302" s="64" t="s">
        <v>2128</v>
      </c>
      <c r="U302" s="64" t="s">
        <v>2196</v>
      </c>
      <c r="V302" s="64" t="s">
        <v>2128</v>
      </c>
      <c r="W302" s="64" t="s">
        <v>2128</v>
      </c>
      <c r="X302" s="64" t="s">
        <v>2456</v>
      </c>
      <c r="Y302" s="64" t="s">
        <v>2456</v>
      </c>
      <c r="Z302" s="64" t="s">
        <v>2456</v>
      </c>
      <c r="AA302" s="64" t="s">
        <v>2456</v>
      </c>
      <c r="AB302" s="64" t="s">
        <v>2456</v>
      </c>
      <c r="AC302" s="65" t="s">
        <v>2456</v>
      </c>
    </row>
    <row r="303" spans="1:29" ht="12" customHeight="1" x14ac:dyDescent="0.15">
      <c r="A303" s="59">
        <v>100730</v>
      </c>
      <c r="B303" s="61">
        <v>38146</v>
      </c>
      <c r="C303" s="60">
        <v>47277</v>
      </c>
      <c r="D303" s="62" t="s">
        <v>892</v>
      </c>
      <c r="E303" s="63" t="s">
        <v>893</v>
      </c>
      <c r="F303" s="62" t="s">
        <v>7417</v>
      </c>
      <c r="G303" s="62" t="s">
        <v>7418</v>
      </c>
      <c r="H303" s="62" t="s">
        <v>894</v>
      </c>
      <c r="I303" s="62" t="s">
        <v>895</v>
      </c>
      <c r="J303" s="62" t="s">
        <v>892</v>
      </c>
      <c r="K303" s="62" t="s">
        <v>7417</v>
      </c>
      <c r="L303" s="62" t="s">
        <v>7418</v>
      </c>
      <c r="M303" s="62" t="s">
        <v>894</v>
      </c>
      <c r="N303" s="62" t="s">
        <v>895</v>
      </c>
      <c r="O303" s="64" t="s">
        <v>2196</v>
      </c>
      <c r="P303" s="64" t="s">
        <v>2196</v>
      </c>
      <c r="Q303" s="64" t="s">
        <v>1647</v>
      </c>
      <c r="R303" s="64" t="s">
        <v>2196</v>
      </c>
      <c r="S303" s="64" t="s">
        <v>2196</v>
      </c>
      <c r="T303" s="64" t="s">
        <v>1647</v>
      </c>
      <c r="U303" s="64" t="s">
        <v>2196</v>
      </c>
      <c r="V303" s="64" t="s">
        <v>2196</v>
      </c>
      <c r="W303" s="64" t="s">
        <v>1647</v>
      </c>
      <c r="X303" s="64" t="s">
        <v>2196</v>
      </c>
      <c r="Y303" s="64" t="s">
        <v>2196</v>
      </c>
      <c r="Z303" s="64" t="s">
        <v>2196</v>
      </c>
      <c r="AA303" s="64" t="s">
        <v>2196</v>
      </c>
      <c r="AB303" s="64" t="s">
        <v>2196</v>
      </c>
      <c r="AC303" s="65" t="s">
        <v>2196</v>
      </c>
    </row>
    <row r="304" spans="1:29" ht="12" customHeight="1" x14ac:dyDescent="0.15">
      <c r="A304" s="59">
        <v>100734</v>
      </c>
      <c r="B304" s="61">
        <v>38191</v>
      </c>
      <c r="C304" s="60">
        <v>47322</v>
      </c>
      <c r="D304" s="62" t="s">
        <v>2208</v>
      </c>
      <c r="E304" s="62" t="s">
        <v>6252</v>
      </c>
      <c r="F304" s="62" t="s">
        <v>7419</v>
      </c>
      <c r="G304" s="62" t="s">
        <v>7420</v>
      </c>
      <c r="H304" s="62" t="s">
        <v>896</v>
      </c>
      <c r="I304" s="62" t="s">
        <v>897</v>
      </c>
      <c r="J304" s="62" t="s">
        <v>6255</v>
      </c>
      <c r="K304" s="62" t="s">
        <v>7419</v>
      </c>
      <c r="L304" s="62" t="s">
        <v>7420</v>
      </c>
      <c r="M304" s="62" t="s">
        <v>896</v>
      </c>
      <c r="N304" s="62" t="s">
        <v>897</v>
      </c>
      <c r="O304" s="64" t="s">
        <v>2196</v>
      </c>
      <c r="P304" s="64" t="s">
        <v>2196</v>
      </c>
      <c r="Q304" s="64" t="s">
        <v>2128</v>
      </c>
      <c r="R304" s="64" t="s">
        <v>2196</v>
      </c>
      <c r="S304" s="64" t="s">
        <v>2196</v>
      </c>
      <c r="T304" s="64" t="s">
        <v>2128</v>
      </c>
      <c r="U304" s="64" t="s">
        <v>2196</v>
      </c>
      <c r="V304" s="64" t="s">
        <v>2196</v>
      </c>
      <c r="W304" s="64" t="s">
        <v>2128</v>
      </c>
      <c r="X304" s="64" t="s">
        <v>2456</v>
      </c>
      <c r="Y304" s="64" t="s">
        <v>2456</v>
      </c>
      <c r="Z304" s="64" t="s">
        <v>2456</v>
      </c>
      <c r="AA304" s="64" t="s">
        <v>2456</v>
      </c>
      <c r="AB304" s="64" t="s">
        <v>2456</v>
      </c>
      <c r="AC304" s="65" t="s">
        <v>2456</v>
      </c>
    </row>
    <row r="305" spans="1:29" ht="12" customHeight="1" x14ac:dyDescent="0.15">
      <c r="A305" s="59">
        <v>100740</v>
      </c>
      <c r="B305" s="61">
        <v>38264</v>
      </c>
      <c r="C305" s="60">
        <v>47395</v>
      </c>
      <c r="D305" s="62" t="s">
        <v>898</v>
      </c>
      <c r="E305" s="63" t="s">
        <v>899</v>
      </c>
      <c r="F305" s="62" t="s">
        <v>7042</v>
      </c>
      <c r="G305" s="62" t="s">
        <v>7421</v>
      </c>
      <c r="H305" s="62" t="s">
        <v>900</v>
      </c>
      <c r="I305" s="62" t="s">
        <v>901</v>
      </c>
      <c r="J305" s="62" t="s">
        <v>898</v>
      </c>
      <c r="K305" s="62" t="s">
        <v>7042</v>
      </c>
      <c r="L305" s="62" t="s">
        <v>7421</v>
      </c>
      <c r="M305" s="62" t="s">
        <v>900</v>
      </c>
      <c r="N305" s="62" t="s">
        <v>901</v>
      </c>
      <c r="O305" s="64" t="s">
        <v>2196</v>
      </c>
      <c r="P305" s="64" t="s">
        <v>2196</v>
      </c>
      <c r="Q305" s="64" t="s">
        <v>2128</v>
      </c>
      <c r="R305" s="64" t="s">
        <v>2196</v>
      </c>
      <c r="S305" s="64" t="s">
        <v>2196</v>
      </c>
      <c r="T305" s="64" t="s">
        <v>2128</v>
      </c>
      <c r="U305" s="64" t="s">
        <v>2196</v>
      </c>
      <c r="V305" s="64" t="s">
        <v>2196</v>
      </c>
      <c r="W305" s="64" t="s">
        <v>2128</v>
      </c>
      <c r="X305" s="64" t="s">
        <v>2456</v>
      </c>
      <c r="Y305" s="64" t="s">
        <v>2456</v>
      </c>
      <c r="Z305" s="64" t="s">
        <v>2456</v>
      </c>
      <c r="AA305" s="64" t="s">
        <v>2456</v>
      </c>
      <c r="AB305" s="64" t="s">
        <v>2456</v>
      </c>
      <c r="AC305" s="65" t="s">
        <v>2456</v>
      </c>
    </row>
    <row r="306" spans="1:29" ht="12" customHeight="1" x14ac:dyDescent="0.15">
      <c r="A306" s="59">
        <v>100751</v>
      </c>
      <c r="B306" s="61">
        <v>38369</v>
      </c>
      <c r="C306" s="60">
        <v>47500</v>
      </c>
      <c r="D306" s="62" t="s">
        <v>902</v>
      </c>
      <c r="E306" s="62" t="s">
        <v>903</v>
      </c>
      <c r="F306" s="62" t="s">
        <v>7422</v>
      </c>
      <c r="G306" s="62" t="s">
        <v>7423</v>
      </c>
      <c r="H306" s="62" t="s">
        <v>4175</v>
      </c>
      <c r="I306" s="62"/>
      <c r="J306" s="62" t="s">
        <v>1704</v>
      </c>
      <c r="K306" s="62" t="s">
        <v>7424</v>
      </c>
      <c r="L306" s="62" t="s">
        <v>7425</v>
      </c>
      <c r="M306" s="62" t="s">
        <v>904</v>
      </c>
      <c r="N306" s="62" t="s">
        <v>905</v>
      </c>
      <c r="O306" s="64" t="s">
        <v>2196</v>
      </c>
      <c r="P306" s="64" t="s">
        <v>2196</v>
      </c>
      <c r="Q306" s="64" t="s">
        <v>2196</v>
      </c>
      <c r="R306" s="64" t="s">
        <v>2196</v>
      </c>
      <c r="S306" s="64" t="s">
        <v>2196</v>
      </c>
      <c r="T306" s="64" t="s">
        <v>2196</v>
      </c>
      <c r="U306" s="64" t="s">
        <v>2196</v>
      </c>
      <c r="V306" s="64" t="s">
        <v>2196</v>
      </c>
      <c r="W306" s="64" t="s">
        <v>2196</v>
      </c>
      <c r="X306" s="64" t="s">
        <v>2196</v>
      </c>
      <c r="Y306" s="64" t="s">
        <v>2196</v>
      </c>
      <c r="Z306" s="64" t="s">
        <v>2196</v>
      </c>
      <c r="AA306" s="64" t="s">
        <v>2196</v>
      </c>
      <c r="AB306" s="64" t="s">
        <v>2196</v>
      </c>
      <c r="AC306" s="65" t="s">
        <v>2196</v>
      </c>
    </row>
    <row r="307" spans="1:29" ht="12" customHeight="1" x14ac:dyDescent="0.15">
      <c r="A307" s="59">
        <v>100755</v>
      </c>
      <c r="B307" s="61">
        <v>38385</v>
      </c>
      <c r="C307" s="60">
        <v>47516</v>
      </c>
      <c r="D307" s="62" t="s">
        <v>906</v>
      </c>
      <c r="E307" s="63" t="s">
        <v>907</v>
      </c>
      <c r="F307" s="62" t="s">
        <v>7426</v>
      </c>
      <c r="G307" s="62" t="s">
        <v>7427</v>
      </c>
      <c r="H307" s="62" t="s">
        <v>908</v>
      </c>
      <c r="I307" s="62"/>
      <c r="J307" s="62" t="s">
        <v>906</v>
      </c>
      <c r="K307" s="62" t="s">
        <v>7426</v>
      </c>
      <c r="L307" s="62" t="s">
        <v>7427</v>
      </c>
      <c r="M307" s="62" t="s">
        <v>908</v>
      </c>
      <c r="N307" s="62"/>
      <c r="O307" s="64" t="s">
        <v>2196</v>
      </c>
      <c r="P307" s="64" t="s">
        <v>2196</v>
      </c>
      <c r="Q307" s="64" t="s">
        <v>2196</v>
      </c>
      <c r="R307" s="64" t="s">
        <v>2196</v>
      </c>
      <c r="S307" s="64" t="s">
        <v>2196</v>
      </c>
      <c r="T307" s="64" t="s">
        <v>2196</v>
      </c>
      <c r="U307" s="64" t="s">
        <v>2196</v>
      </c>
      <c r="V307" s="64" t="s">
        <v>2196</v>
      </c>
      <c r="W307" s="64" t="s">
        <v>2196</v>
      </c>
      <c r="X307" s="64" t="s">
        <v>2196</v>
      </c>
      <c r="Y307" s="64" t="s">
        <v>2196</v>
      </c>
      <c r="Z307" s="64" t="s">
        <v>2196</v>
      </c>
      <c r="AA307" s="64" t="s">
        <v>2196</v>
      </c>
      <c r="AB307" s="64" t="s">
        <v>2196</v>
      </c>
      <c r="AC307" s="65" t="s">
        <v>2196</v>
      </c>
    </row>
    <row r="308" spans="1:29" ht="12" customHeight="1" x14ac:dyDescent="0.15">
      <c r="A308" s="59">
        <v>100761</v>
      </c>
      <c r="B308" s="60">
        <v>38467</v>
      </c>
      <c r="C308" s="60">
        <v>47597</v>
      </c>
      <c r="D308" s="62" t="s">
        <v>909</v>
      </c>
      <c r="E308" s="63" t="s">
        <v>4675</v>
      </c>
      <c r="F308" s="62" t="s">
        <v>7396</v>
      </c>
      <c r="G308" s="62" t="s">
        <v>7428</v>
      </c>
      <c r="H308" s="62" t="s">
        <v>910</v>
      </c>
      <c r="I308" s="62"/>
      <c r="J308" s="62" t="s">
        <v>909</v>
      </c>
      <c r="K308" s="62" t="s">
        <v>7396</v>
      </c>
      <c r="L308" s="62" t="s">
        <v>7428</v>
      </c>
      <c r="M308" s="62" t="s">
        <v>910</v>
      </c>
      <c r="N308" s="62"/>
      <c r="O308" s="64" t="s">
        <v>2196</v>
      </c>
      <c r="P308" s="64" t="s">
        <v>2196</v>
      </c>
      <c r="Q308" s="64" t="s">
        <v>2196</v>
      </c>
      <c r="R308" s="64" t="s">
        <v>2196</v>
      </c>
      <c r="S308" s="64" t="s">
        <v>2196</v>
      </c>
      <c r="T308" s="64" t="s">
        <v>2196</v>
      </c>
      <c r="U308" s="64" t="s">
        <v>2196</v>
      </c>
      <c r="V308" s="64" t="s">
        <v>2196</v>
      </c>
      <c r="W308" s="64" t="s">
        <v>2196</v>
      </c>
      <c r="X308" s="64" t="s">
        <v>2196</v>
      </c>
      <c r="Y308" s="64" t="s">
        <v>2196</v>
      </c>
      <c r="Z308" s="64" t="s">
        <v>2196</v>
      </c>
      <c r="AA308" s="64" t="s">
        <v>2196</v>
      </c>
      <c r="AB308" s="64" t="s">
        <v>2196</v>
      </c>
      <c r="AC308" s="65" t="s">
        <v>2196</v>
      </c>
    </row>
    <row r="309" spans="1:29" ht="12" customHeight="1" x14ac:dyDescent="0.15">
      <c r="A309" s="59">
        <v>100763</v>
      </c>
      <c r="B309" s="60">
        <v>38484</v>
      </c>
      <c r="C309" s="60">
        <v>47614</v>
      </c>
      <c r="D309" s="63" t="s">
        <v>137</v>
      </c>
      <c r="E309" s="62" t="s">
        <v>5801</v>
      </c>
      <c r="F309" s="62" t="s">
        <v>7429</v>
      </c>
      <c r="G309" s="62" t="s">
        <v>7430</v>
      </c>
      <c r="H309" s="62" t="s">
        <v>1870</v>
      </c>
      <c r="I309" s="62"/>
      <c r="J309" s="63" t="s">
        <v>5788</v>
      </c>
      <c r="K309" s="62" t="s">
        <v>7431</v>
      </c>
      <c r="L309" s="62" t="s">
        <v>7432</v>
      </c>
      <c r="M309" s="62" t="s">
        <v>138</v>
      </c>
      <c r="N309" s="62"/>
      <c r="O309" s="64" t="s">
        <v>2196</v>
      </c>
      <c r="P309" s="64" t="s">
        <v>2196</v>
      </c>
      <c r="Q309" s="64" t="s">
        <v>2196</v>
      </c>
      <c r="R309" s="64" t="s">
        <v>2196</v>
      </c>
      <c r="S309" s="64" t="s">
        <v>2196</v>
      </c>
      <c r="T309" s="64" t="s">
        <v>2196</v>
      </c>
      <c r="U309" s="64" t="s">
        <v>2196</v>
      </c>
      <c r="V309" s="64" t="s">
        <v>2196</v>
      </c>
      <c r="W309" s="64" t="s">
        <v>2196</v>
      </c>
      <c r="X309" s="64" t="s">
        <v>2196</v>
      </c>
      <c r="Y309" s="64" t="s">
        <v>2196</v>
      </c>
      <c r="Z309" s="64" t="s">
        <v>2196</v>
      </c>
      <c r="AA309" s="64" t="s">
        <v>2196</v>
      </c>
      <c r="AB309" s="64" t="s">
        <v>2196</v>
      </c>
      <c r="AC309" s="65" t="s">
        <v>2196</v>
      </c>
    </row>
    <row r="310" spans="1:29" ht="12" customHeight="1" x14ac:dyDescent="0.15">
      <c r="A310" s="59">
        <v>100763</v>
      </c>
      <c r="B310" s="60">
        <v>41422</v>
      </c>
      <c r="C310" s="60">
        <v>47614</v>
      </c>
      <c r="D310" s="63" t="s">
        <v>137</v>
      </c>
      <c r="E310" s="62" t="s">
        <v>5801</v>
      </c>
      <c r="F310" s="62" t="s">
        <v>7429</v>
      </c>
      <c r="G310" s="62" t="s">
        <v>7430</v>
      </c>
      <c r="H310" s="62" t="s">
        <v>1870</v>
      </c>
      <c r="I310" s="62"/>
      <c r="J310" s="63" t="s">
        <v>5789</v>
      </c>
      <c r="K310" s="62" t="s">
        <v>7055</v>
      </c>
      <c r="L310" s="62" t="s">
        <v>7433</v>
      </c>
      <c r="M310" s="63" t="s">
        <v>139</v>
      </c>
      <c r="N310" s="62"/>
      <c r="O310" s="64" t="s">
        <v>2196</v>
      </c>
      <c r="P310" s="64" t="s">
        <v>2196</v>
      </c>
      <c r="Q310" s="64" t="s">
        <v>2196</v>
      </c>
      <c r="R310" s="64" t="s">
        <v>2196</v>
      </c>
      <c r="S310" s="64" t="s">
        <v>2196</v>
      </c>
      <c r="T310" s="64" t="s">
        <v>2196</v>
      </c>
      <c r="U310" s="64" t="s">
        <v>2196</v>
      </c>
      <c r="V310" s="64" t="s">
        <v>2196</v>
      </c>
      <c r="W310" s="64" t="s">
        <v>2196</v>
      </c>
      <c r="X310" s="64" t="s">
        <v>2196</v>
      </c>
      <c r="Y310" s="64" t="s">
        <v>2196</v>
      </c>
      <c r="Z310" s="64" t="s">
        <v>2196</v>
      </c>
      <c r="AA310" s="64" t="s">
        <v>2196</v>
      </c>
      <c r="AB310" s="64" t="s">
        <v>2196</v>
      </c>
      <c r="AC310" s="65" t="s">
        <v>2196</v>
      </c>
    </row>
    <row r="311" spans="1:29" ht="12" customHeight="1" x14ac:dyDescent="0.15">
      <c r="A311" s="59">
        <v>100763</v>
      </c>
      <c r="B311" s="60">
        <v>41422</v>
      </c>
      <c r="C311" s="60">
        <v>47614</v>
      </c>
      <c r="D311" s="63" t="s">
        <v>137</v>
      </c>
      <c r="E311" s="62" t="s">
        <v>5801</v>
      </c>
      <c r="F311" s="62" t="s">
        <v>7429</v>
      </c>
      <c r="G311" s="62" t="s">
        <v>7430</v>
      </c>
      <c r="H311" s="62" t="s">
        <v>1870</v>
      </c>
      <c r="I311" s="62"/>
      <c r="J311" s="63" t="s">
        <v>4481</v>
      </c>
      <c r="K311" s="62" t="s">
        <v>7434</v>
      </c>
      <c r="L311" s="62" t="s">
        <v>7435</v>
      </c>
      <c r="M311" s="63" t="s">
        <v>2717</v>
      </c>
      <c r="N311" s="62"/>
      <c r="O311" s="64" t="s">
        <v>2196</v>
      </c>
      <c r="P311" s="64" t="s">
        <v>2196</v>
      </c>
      <c r="Q311" s="64" t="s">
        <v>2196</v>
      </c>
      <c r="R311" s="64" t="s">
        <v>2196</v>
      </c>
      <c r="S311" s="64" t="s">
        <v>2196</v>
      </c>
      <c r="T311" s="64" t="s">
        <v>2196</v>
      </c>
      <c r="U311" s="64" t="s">
        <v>2196</v>
      </c>
      <c r="V311" s="64" t="s">
        <v>2196</v>
      </c>
      <c r="W311" s="64" t="s">
        <v>2196</v>
      </c>
      <c r="X311" s="64" t="s">
        <v>2196</v>
      </c>
      <c r="Y311" s="64" t="s">
        <v>2196</v>
      </c>
      <c r="Z311" s="64" t="s">
        <v>2196</v>
      </c>
      <c r="AA311" s="64" t="s">
        <v>2196</v>
      </c>
      <c r="AB311" s="64" t="s">
        <v>2196</v>
      </c>
      <c r="AC311" s="65" t="s">
        <v>2196</v>
      </c>
    </row>
    <row r="312" spans="1:29" ht="12" customHeight="1" x14ac:dyDescent="0.15">
      <c r="A312" s="59">
        <v>100769</v>
      </c>
      <c r="B312" s="60">
        <v>38531</v>
      </c>
      <c r="C312" s="60">
        <v>47661</v>
      </c>
      <c r="D312" s="62" t="s">
        <v>911</v>
      </c>
      <c r="E312" s="63" t="s">
        <v>912</v>
      </c>
      <c r="F312" s="62" t="s">
        <v>7436</v>
      </c>
      <c r="G312" s="62" t="s">
        <v>7437</v>
      </c>
      <c r="H312" s="62" t="s">
        <v>913</v>
      </c>
      <c r="I312" s="62" t="s">
        <v>914</v>
      </c>
      <c r="J312" s="62" t="s">
        <v>911</v>
      </c>
      <c r="K312" s="62" t="s">
        <v>7436</v>
      </c>
      <c r="L312" s="62" t="s">
        <v>7437</v>
      </c>
      <c r="M312" s="62" t="s">
        <v>913</v>
      </c>
      <c r="N312" s="62" t="s">
        <v>914</v>
      </c>
      <c r="O312" s="64" t="s">
        <v>2196</v>
      </c>
      <c r="P312" s="64" t="s">
        <v>2196</v>
      </c>
      <c r="Q312" s="64" t="s">
        <v>2196</v>
      </c>
      <c r="R312" s="64" t="s">
        <v>2196</v>
      </c>
      <c r="S312" s="64" t="s">
        <v>2196</v>
      </c>
      <c r="T312" s="64" t="s">
        <v>2196</v>
      </c>
      <c r="U312" s="64" t="s">
        <v>2196</v>
      </c>
      <c r="V312" s="64" t="s">
        <v>2196</v>
      </c>
      <c r="W312" s="64" t="s">
        <v>2196</v>
      </c>
      <c r="X312" s="64" t="s">
        <v>2196</v>
      </c>
      <c r="Y312" s="64" t="s">
        <v>2196</v>
      </c>
      <c r="Z312" s="64" t="s">
        <v>2196</v>
      </c>
      <c r="AA312" s="64" t="s">
        <v>2196</v>
      </c>
      <c r="AB312" s="64" t="s">
        <v>2196</v>
      </c>
      <c r="AC312" s="65" t="s">
        <v>2196</v>
      </c>
    </row>
    <row r="313" spans="1:29" ht="12" customHeight="1" x14ac:dyDescent="0.15">
      <c r="A313" s="59">
        <v>100774</v>
      </c>
      <c r="B313" s="60">
        <v>40470</v>
      </c>
      <c r="C313" s="60">
        <v>45948</v>
      </c>
      <c r="D313" s="62" t="s">
        <v>915</v>
      </c>
      <c r="E313" s="62" t="s">
        <v>3316</v>
      </c>
      <c r="F313" s="62" t="s">
        <v>7438</v>
      </c>
      <c r="G313" s="62" t="s">
        <v>7439</v>
      </c>
      <c r="H313" s="62" t="s">
        <v>916</v>
      </c>
      <c r="I313" s="62" t="s">
        <v>2119</v>
      </c>
      <c r="J313" s="62" t="s">
        <v>915</v>
      </c>
      <c r="K313" s="62" t="s">
        <v>7438</v>
      </c>
      <c r="L313" s="62" t="s">
        <v>7439</v>
      </c>
      <c r="M313" s="62" t="s">
        <v>916</v>
      </c>
      <c r="N313" s="62" t="s">
        <v>2119</v>
      </c>
      <c r="O313" s="64" t="s">
        <v>2196</v>
      </c>
      <c r="P313" s="64" t="s">
        <v>2196</v>
      </c>
      <c r="Q313" s="64" t="s">
        <v>2196</v>
      </c>
      <c r="R313" s="64" t="s">
        <v>2196</v>
      </c>
      <c r="S313" s="64" t="s">
        <v>2196</v>
      </c>
      <c r="T313" s="64" t="s">
        <v>2196</v>
      </c>
      <c r="U313" s="64" t="s">
        <v>2196</v>
      </c>
      <c r="V313" s="64" t="s">
        <v>2196</v>
      </c>
      <c r="W313" s="64" t="s">
        <v>2196</v>
      </c>
      <c r="X313" s="64" t="s">
        <v>2196</v>
      </c>
      <c r="Y313" s="64" t="s">
        <v>2196</v>
      </c>
      <c r="Z313" s="64" t="s">
        <v>2196</v>
      </c>
      <c r="AA313" s="64" t="s">
        <v>2196</v>
      </c>
      <c r="AB313" s="64" t="s">
        <v>2196</v>
      </c>
      <c r="AC313" s="65" t="s">
        <v>2196</v>
      </c>
    </row>
    <row r="314" spans="1:29" ht="12" customHeight="1" x14ac:dyDescent="0.15">
      <c r="A314" s="59">
        <v>100778</v>
      </c>
      <c r="B314" s="61">
        <v>38699</v>
      </c>
      <c r="C314" s="60">
        <v>46004</v>
      </c>
      <c r="D314" s="62" t="s">
        <v>917</v>
      </c>
      <c r="E314" s="62" t="s">
        <v>2144</v>
      </c>
      <c r="F314" s="62" t="s">
        <v>7440</v>
      </c>
      <c r="G314" s="62" t="s">
        <v>7441</v>
      </c>
      <c r="H314" s="62" t="s">
        <v>918</v>
      </c>
      <c r="I314" s="62" t="s">
        <v>919</v>
      </c>
      <c r="J314" s="62" t="s">
        <v>917</v>
      </c>
      <c r="K314" s="62" t="s">
        <v>7440</v>
      </c>
      <c r="L314" s="62" t="s">
        <v>7441</v>
      </c>
      <c r="M314" s="62" t="s">
        <v>918</v>
      </c>
      <c r="N314" s="62" t="s">
        <v>919</v>
      </c>
      <c r="O314" s="64" t="s">
        <v>2196</v>
      </c>
      <c r="P314" s="64" t="s">
        <v>2196</v>
      </c>
      <c r="Q314" s="64" t="s">
        <v>2128</v>
      </c>
      <c r="R314" s="64" t="s">
        <v>2196</v>
      </c>
      <c r="S314" s="64" t="s">
        <v>2196</v>
      </c>
      <c r="T314" s="64" t="s">
        <v>2128</v>
      </c>
      <c r="U314" s="64" t="s">
        <v>2196</v>
      </c>
      <c r="V314" s="64" t="s">
        <v>2196</v>
      </c>
      <c r="W314" s="64" t="s">
        <v>2128</v>
      </c>
      <c r="X314" s="64" t="s">
        <v>2196</v>
      </c>
      <c r="Y314" s="64" t="s">
        <v>2196</v>
      </c>
      <c r="Z314" s="64" t="s">
        <v>2196</v>
      </c>
      <c r="AA314" s="64" t="s">
        <v>2196</v>
      </c>
      <c r="AB314" s="64" t="s">
        <v>2196</v>
      </c>
      <c r="AC314" s="65" t="s">
        <v>2196</v>
      </c>
    </row>
    <row r="315" spans="1:29" ht="12" customHeight="1" x14ac:dyDescent="0.15">
      <c r="A315" s="59">
        <v>100779</v>
      </c>
      <c r="B315" s="61">
        <v>38741</v>
      </c>
      <c r="C315" s="60">
        <v>46046</v>
      </c>
      <c r="D315" s="62" t="s">
        <v>920</v>
      </c>
      <c r="E315" s="63" t="s">
        <v>921</v>
      </c>
      <c r="F315" s="62" t="s">
        <v>7442</v>
      </c>
      <c r="G315" s="62" t="s">
        <v>7443</v>
      </c>
      <c r="H315" s="62" t="s">
        <v>922</v>
      </c>
      <c r="I315" s="62" t="s">
        <v>923</v>
      </c>
      <c r="J315" s="62" t="s">
        <v>920</v>
      </c>
      <c r="K315" s="62" t="s">
        <v>7442</v>
      </c>
      <c r="L315" s="62" t="s">
        <v>7443</v>
      </c>
      <c r="M315" s="62" t="s">
        <v>922</v>
      </c>
      <c r="N315" s="62" t="s">
        <v>923</v>
      </c>
      <c r="O315" s="64" t="s">
        <v>2196</v>
      </c>
      <c r="P315" s="64" t="s">
        <v>2196</v>
      </c>
      <c r="Q315" s="64" t="s">
        <v>2196</v>
      </c>
      <c r="R315" s="64" t="s">
        <v>2196</v>
      </c>
      <c r="S315" s="64" t="s">
        <v>2196</v>
      </c>
      <c r="T315" s="64" t="s">
        <v>2196</v>
      </c>
      <c r="U315" s="64" t="s">
        <v>2196</v>
      </c>
      <c r="V315" s="64" t="s">
        <v>2196</v>
      </c>
      <c r="W315" s="64" t="s">
        <v>2196</v>
      </c>
      <c r="X315" s="64" t="s">
        <v>2196</v>
      </c>
      <c r="Y315" s="64" t="s">
        <v>2196</v>
      </c>
      <c r="Z315" s="64" t="s">
        <v>2196</v>
      </c>
      <c r="AA315" s="64" t="s">
        <v>2196</v>
      </c>
      <c r="AB315" s="64" t="s">
        <v>2196</v>
      </c>
      <c r="AC315" s="65" t="s">
        <v>2196</v>
      </c>
    </row>
    <row r="316" spans="1:29" ht="12" customHeight="1" x14ac:dyDescent="0.15">
      <c r="A316" s="59">
        <v>100781</v>
      </c>
      <c r="B316" s="61">
        <v>38779</v>
      </c>
      <c r="C316" s="60">
        <v>46084</v>
      </c>
      <c r="D316" s="62" t="s">
        <v>924</v>
      </c>
      <c r="E316" s="63" t="s">
        <v>4721</v>
      </c>
      <c r="F316" s="62" t="s">
        <v>7444</v>
      </c>
      <c r="G316" s="62" t="s">
        <v>7445</v>
      </c>
      <c r="H316" s="62" t="s">
        <v>925</v>
      </c>
      <c r="I316" s="62" t="s">
        <v>926</v>
      </c>
      <c r="J316" s="62" t="s">
        <v>924</v>
      </c>
      <c r="K316" s="62" t="s">
        <v>7444</v>
      </c>
      <c r="L316" s="62" t="s">
        <v>7445</v>
      </c>
      <c r="M316" s="62" t="s">
        <v>925</v>
      </c>
      <c r="N316" s="62" t="s">
        <v>926</v>
      </c>
      <c r="O316" s="64" t="s">
        <v>2196</v>
      </c>
      <c r="P316" s="64" t="s">
        <v>2196</v>
      </c>
      <c r="Q316" s="64" t="s">
        <v>2196</v>
      </c>
      <c r="R316" s="64" t="s">
        <v>2196</v>
      </c>
      <c r="S316" s="64" t="s">
        <v>2196</v>
      </c>
      <c r="T316" s="64" t="s">
        <v>2196</v>
      </c>
      <c r="U316" s="64" t="s">
        <v>2196</v>
      </c>
      <c r="V316" s="64" t="s">
        <v>2196</v>
      </c>
      <c r="W316" s="64" t="s">
        <v>2196</v>
      </c>
      <c r="X316" s="64" t="s">
        <v>2127</v>
      </c>
      <c r="Y316" s="64" t="s">
        <v>2127</v>
      </c>
      <c r="Z316" s="64" t="s">
        <v>2127</v>
      </c>
      <c r="AA316" s="64" t="s">
        <v>2127</v>
      </c>
      <c r="AB316" s="64" t="s">
        <v>2127</v>
      </c>
      <c r="AC316" s="65" t="s">
        <v>2127</v>
      </c>
    </row>
    <row r="317" spans="1:29" ht="12" customHeight="1" x14ac:dyDescent="0.15">
      <c r="A317" s="59">
        <v>100782</v>
      </c>
      <c r="B317" s="70">
        <v>38791</v>
      </c>
      <c r="C317" s="60">
        <v>46096</v>
      </c>
      <c r="D317" s="62" t="s">
        <v>5492</v>
      </c>
      <c r="E317" s="62" t="s">
        <v>6771</v>
      </c>
      <c r="F317" s="62" t="s">
        <v>7221</v>
      </c>
      <c r="G317" s="62" t="s">
        <v>7446</v>
      </c>
      <c r="H317" s="62" t="s">
        <v>5898</v>
      </c>
      <c r="I317" s="62"/>
      <c r="J317" s="62" t="s">
        <v>5489</v>
      </c>
      <c r="K317" s="62" t="s">
        <v>6786</v>
      </c>
      <c r="L317" s="62" t="s">
        <v>7447</v>
      </c>
      <c r="M317" s="62" t="s">
        <v>927</v>
      </c>
      <c r="N317" s="62"/>
      <c r="O317" s="64" t="s">
        <v>2196</v>
      </c>
      <c r="P317" s="64" t="s">
        <v>2128</v>
      </c>
      <c r="Q317" s="64" t="s">
        <v>2128</v>
      </c>
      <c r="R317" s="64" t="s">
        <v>2196</v>
      </c>
      <c r="S317" s="64" t="s">
        <v>2128</v>
      </c>
      <c r="T317" s="64" t="s">
        <v>2128</v>
      </c>
      <c r="U317" s="64" t="s">
        <v>2196</v>
      </c>
      <c r="V317" s="64" t="s">
        <v>2128</v>
      </c>
      <c r="W317" s="64" t="s">
        <v>2128</v>
      </c>
      <c r="X317" s="64" t="s">
        <v>2196</v>
      </c>
      <c r="Y317" s="64" t="s">
        <v>2127</v>
      </c>
      <c r="Z317" s="64" t="s">
        <v>2196</v>
      </c>
      <c r="AA317" s="64" t="s">
        <v>2127</v>
      </c>
      <c r="AB317" s="64" t="s">
        <v>2196</v>
      </c>
      <c r="AC317" s="65" t="s">
        <v>2127</v>
      </c>
    </row>
    <row r="318" spans="1:29" ht="12" customHeight="1" x14ac:dyDescent="0.15">
      <c r="A318" s="59">
        <v>100782</v>
      </c>
      <c r="B318" s="70">
        <v>42382</v>
      </c>
      <c r="C318" s="60">
        <v>46096</v>
      </c>
      <c r="D318" s="62" t="s">
        <v>5492</v>
      </c>
      <c r="E318" s="62" t="s">
        <v>6771</v>
      </c>
      <c r="F318" s="62" t="s">
        <v>7221</v>
      </c>
      <c r="G318" s="62" t="s">
        <v>7446</v>
      </c>
      <c r="H318" s="62" t="s">
        <v>5898</v>
      </c>
      <c r="I318" s="62"/>
      <c r="J318" s="62" t="s">
        <v>5490</v>
      </c>
      <c r="K318" s="62" t="s">
        <v>7448</v>
      </c>
      <c r="L318" s="62" t="s">
        <v>7449</v>
      </c>
      <c r="M318" s="62" t="s">
        <v>2232</v>
      </c>
      <c r="N318" s="62"/>
      <c r="O318" s="64" t="s">
        <v>2196</v>
      </c>
      <c r="P318" s="64" t="s">
        <v>2127</v>
      </c>
      <c r="Q318" s="64" t="s">
        <v>2127</v>
      </c>
      <c r="R318" s="64" t="s">
        <v>2196</v>
      </c>
      <c r="S318" s="64" t="s">
        <v>2127</v>
      </c>
      <c r="T318" s="64" t="s">
        <v>2127</v>
      </c>
      <c r="U318" s="64" t="s">
        <v>2196</v>
      </c>
      <c r="V318" s="64" t="s">
        <v>2127</v>
      </c>
      <c r="W318" s="64" t="s">
        <v>2127</v>
      </c>
      <c r="X318" s="64" t="s">
        <v>2196</v>
      </c>
      <c r="Y318" s="64" t="s">
        <v>2127</v>
      </c>
      <c r="Z318" s="64" t="s">
        <v>2196</v>
      </c>
      <c r="AA318" s="64" t="s">
        <v>2127</v>
      </c>
      <c r="AB318" s="64" t="s">
        <v>2196</v>
      </c>
      <c r="AC318" s="65" t="s">
        <v>2127</v>
      </c>
    </row>
    <row r="319" spans="1:29" ht="12" customHeight="1" x14ac:dyDescent="0.15">
      <c r="A319" s="59">
        <v>100782</v>
      </c>
      <c r="B319" s="70">
        <v>42382</v>
      </c>
      <c r="C319" s="60">
        <v>46096</v>
      </c>
      <c r="D319" s="62" t="s">
        <v>5492</v>
      </c>
      <c r="E319" s="62" t="s">
        <v>6771</v>
      </c>
      <c r="F319" s="62" t="s">
        <v>7221</v>
      </c>
      <c r="G319" s="62" t="s">
        <v>7446</v>
      </c>
      <c r="H319" s="62" t="s">
        <v>5898</v>
      </c>
      <c r="I319" s="62"/>
      <c r="J319" s="62" t="s">
        <v>5491</v>
      </c>
      <c r="K319" s="62" t="s">
        <v>7450</v>
      </c>
      <c r="L319" s="62" t="s">
        <v>7451</v>
      </c>
      <c r="M319" s="62" t="s">
        <v>2233</v>
      </c>
      <c r="N319" s="62"/>
      <c r="O319" s="64" t="s">
        <v>2196</v>
      </c>
      <c r="P319" s="64" t="s">
        <v>2127</v>
      </c>
      <c r="Q319" s="64" t="s">
        <v>2127</v>
      </c>
      <c r="R319" s="64" t="s">
        <v>2196</v>
      </c>
      <c r="S319" s="64" t="s">
        <v>2127</v>
      </c>
      <c r="T319" s="64" t="s">
        <v>2127</v>
      </c>
      <c r="U319" s="64" t="s">
        <v>2196</v>
      </c>
      <c r="V319" s="64" t="s">
        <v>2127</v>
      </c>
      <c r="W319" s="64" t="s">
        <v>2127</v>
      </c>
      <c r="X319" s="64" t="s">
        <v>2196</v>
      </c>
      <c r="Y319" s="64" t="s">
        <v>2127</v>
      </c>
      <c r="Z319" s="64" t="s">
        <v>2196</v>
      </c>
      <c r="AA319" s="64" t="s">
        <v>2127</v>
      </c>
      <c r="AB319" s="64" t="s">
        <v>2196</v>
      </c>
      <c r="AC319" s="65" t="s">
        <v>2127</v>
      </c>
    </row>
    <row r="320" spans="1:29" ht="12" customHeight="1" x14ac:dyDescent="0.15">
      <c r="A320" s="59">
        <v>100791</v>
      </c>
      <c r="B320" s="70">
        <v>38961</v>
      </c>
      <c r="C320" s="60">
        <v>46265</v>
      </c>
      <c r="D320" s="62" t="s">
        <v>928</v>
      </c>
      <c r="E320" s="62" t="s">
        <v>2523</v>
      </c>
      <c r="F320" s="62" t="s">
        <v>7452</v>
      </c>
      <c r="G320" s="62" t="s">
        <v>7453</v>
      </c>
      <c r="H320" s="62" t="s">
        <v>929</v>
      </c>
      <c r="I320" s="62" t="s">
        <v>930</v>
      </c>
      <c r="J320" s="62" t="s">
        <v>928</v>
      </c>
      <c r="K320" s="62" t="s">
        <v>7452</v>
      </c>
      <c r="L320" s="62" t="s">
        <v>7453</v>
      </c>
      <c r="M320" s="62" t="s">
        <v>929</v>
      </c>
      <c r="N320" s="62" t="s">
        <v>930</v>
      </c>
      <c r="O320" s="64" t="s">
        <v>2196</v>
      </c>
      <c r="P320" s="64" t="s">
        <v>2196</v>
      </c>
      <c r="Q320" s="64" t="s">
        <v>2196</v>
      </c>
      <c r="R320" s="64" t="s">
        <v>2196</v>
      </c>
      <c r="S320" s="64" t="s">
        <v>2196</v>
      </c>
      <c r="T320" s="64" t="s">
        <v>2196</v>
      </c>
      <c r="U320" s="64" t="s">
        <v>2196</v>
      </c>
      <c r="V320" s="64" t="s">
        <v>2196</v>
      </c>
      <c r="W320" s="64" t="s">
        <v>2196</v>
      </c>
      <c r="X320" s="64" t="s">
        <v>2196</v>
      </c>
      <c r="Y320" s="64" t="s">
        <v>2196</v>
      </c>
      <c r="Z320" s="64" t="s">
        <v>2196</v>
      </c>
      <c r="AA320" s="64" t="s">
        <v>2196</v>
      </c>
      <c r="AB320" s="64" t="s">
        <v>2196</v>
      </c>
      <c r="AC320" s="65" t="s">
        <v>2196</v>
      </c>
    </row>
    <row r="321" spans="1:29" ht="12" customHeight="1" x14ac:dyDescent="0.15">
      <c r="A321" s="59">
        <v>100793</v>
      </c>
      <c r="B321" s="70">
        <v>39016</v>
      </c>
      <c r="C321" s="60">
        <v>46320</v>
      </c>
      <c r="D321" s="62" t="s">
        <v>931</v>
      </c>
      <c r="E321" s="62" t="s">
        <v>2642</v>
      </c>
      <c r="F321" s="62" t="s">
        <v>7454</v>
      </c>
      <c r="G321" s="62" t="s">
        <v>7455</v>
      </c>
      <c r="H321" s="62" t="s">
        <v>932</v>
      </c>
      <c r="I321" s="62" t="s">
        <v>933</v>
      </c>
      <c r="J321" s="62" t="s">
        <v>4832</v>
      </c>
      <c r="K321" s="62" t="s">
        <v>7454</v>
      </c>
      <c r="L321" s="62" t="s">
        <v>7455</v>
      </c>
      <c r="M321" s="62" t="s">
        <v>932</v>
      </c>
      <c r="N321" s="62" t="s">
        <v>933</v>
      </c>
      <c r="O321" s="64" t="s">
        <v>2128</v>
      </c>
      <c r="P321" s="64" t="s">
        <v>2128</v>
      </c>
      <c r="Q321" s="64" t="s">
        <v>2128</v>
      </c>
      <c r="R321" s="64" t="s">
        <v>2128</v>
      </c>
      <c r="S321" s="64" t="s">
        <v>2196</v>
      </c>
      <c r="T321" s="64" t="s">
        <v>2128</v>
      </c>
      <c r="U321" s="64" t="s">
        <v>2128</v>
      </c>
      <c r="V321" s="64" t="s">
        <v>2196</v>
      </c>
      <c r="W321" s="64" t="s">
        <v>2128</v>
      </c>
      <c r="X321" s="64" t="s">
        <v>2127</v>
      </c>
      <c r="Y321" s="64" t="s">
        <v>2127</v>
      </c>
      <c r="Z321" s="64" t="s">
        <v>2127</v>
      </c>
      <c r="AA321" s="64" t="s">
        <v>2196</v>
      </c>
      <c r="AB321" s="64" t="s">
        <v>2127</v>
      </c>
      <c r="AC321" s="65" t="s">
        <v>2196</v>
      </c>
    </row>
    <row r="322" spans="1:29" ht="12" customHeight="1" x14ac:dyDescent="0.15">
      <c r="A322" s="59">
        <v>100794</v>
      </c>
      <c r="B322" s="61">
        <v>39037</v>
      </c>
      <c r="C322" s="60">
        <v>46342</v>
      </c>
      <c r="D322" s="62" t="s">
        <v>934</v>
      </c>
      <c r="E322" s="63" t="s">
        <v>2697</v>
      </c>
      <c r="F322" s="62" t="s">
        <v>7456</v>
      </c>
      <c r="G322" s="62" t="s">
        <v>7457</v>
      </c>
      <c r="H322" s="62" t="s">
        <v>935</v>
      </c>
      <c r="I322" s="62" t="s">
        <v>936</v>
      </c>
      <c r="J322" s="62" t="s">
        <v>934</v>
      </c>
      <c r="K322" s="62" t="s">
        <v>7456</v>
      </c>
      <c r="L322" s="62" t="s">
        <v>7457</v>
      </c>
      <c r="M322" s="62" t="s">
        <v>935</v>
      </c>
      <c r="N322" s="62" t="s">
        <v>936</v>
      </c>
      <c r="O322" s="64" t="s">
        <v>2196</v>
      </c>
      <c r="P322" s="64" t="s">
        <v>2196</v>
      </c>
      <c r="Q322" s="64" t="s">
        <v>2196</v>
      </c>
      <c r="R322" s="64" t="s">
        <v>2196</v>
      </c>
      <c r="S322" s="64" t="s">
        <v>2196</v>
      </c>
      <c r="T322" s="64" t="s">
        <v>2196</v>
      </c>
      <c r="U322" s="64" t="s">
        <v>2196</v>
      </c>
      <c r="V322" s="64" t="s">
        <v>2196</v>
      </c>
      <c r="W322" s="64" t="s">
        <v>2196</v>
      </c>
      <c r="X322" s="64" t="s">
        <v>2196</v>
      </c>
      <c r="Y322" s="64" t="s">
        <v>2196</v>
      </c>
      <c r="Z322" s="64" t="s">
        <v>2196</v>
      </c>
      <c r="AA322" s="64" t="s">
        <v>2196</v>
      </c>
      <c r="AB322" s="64" t="s">
        <v>2196</v>
      </c>
      <c r="AC322" s="65" t="s">
        <v>2196</v>
      </c>
    </row>
    <row r="323" spans="1:29" ht="12" customHeight="1" x14ac:dyDescent="0.15">
      <c r="A323" s="59">
        <v>100795</v>
      </c>
      <c r="B323" s="61">
        <v>39041</v>
      </c>
      <c r="C323" s="60">
        <v>46346</v>
      </c>
      <c r="D323" s="62" t="s">
        <v>141</v>
      </c>
      <c r="E323" s="63" t="s">
        <v>5586</v>
      </c>
      <c r="F323" s="62" t="s">
        <v>7458</v>
      </c>
      <c r="G323" s="62" t="s">
        <v>7459</v>
      </c>
      <c r="H323" s="63" t="s">
        <v>142</v>
      </c>
      <c r="I323" s="63" t="s">
        <v>143</v>
      </c>
      <c r="J323" s="62" t="s">
        <v>141</v>
      </c>
      <c r="K323" s="62" t="s">
        <v>7458</v>
      </c>
      <c r="L323" s="62" t="s">
        <v>7459</v>
      </c>
      <c r="M323" s="63" t="s">
        <v>142</v>
      </c>
      <c r="N323" s="63" t="s">
        <v>143</v>
      </c>
      <c r="O323" s="64" t="s">
        <v>2196</v>
      </c>
      <c r="P323" s="64" t="s">
        <v>2196</v>
      </c>
      <c r="Q323" s="64" t="s">
        <v>2196</v>
      </c>
      <c r="R323" s="64" t="s">
        <v>2196</v>
      </c>
      <c r="S323" s="64" t="s">
        <v>2196</v>
      </c>
      <c r="T323" s="64" t="s">
        <v>2196</v>
      </c>
      <c r="U323" s="64" t="s">
        <v>2196</v>
      </c>
      <c r="V323" s="64" t="s">
        <v>2196</v>
      </c>
      <c r="W323" s="64" t="s">
        <v>2196</v>
      </c>
      <c r="X323" s="64" t="s">
        <v>2196</v>
      </c>
      <c r="Y323" s="64" t="s">
        <v>2196</v>
      </c>
      <c r="Z323" s="64" t="s">
        <v>2196</v>
      </c>
      <c r="AA323" s="64" t="s">
        <v>2196</v>
      </c>
      <c r="AB323" s="64" t="s">
        <v>2196</v>
      </c>
      <c r="AC323" s="65" t="s">
        <v>2196</v>
      </c>
    </row>
    <row r="324" spans="1:29" ht="12" customHeight="1" x14ac:dyDescent="0.15">
      <c r="A324" s="59">
        <v>100796</v>
      </c>
      <c r="B324" s="61">
        <v>39437</v>
      </c>
      <c r="C324" s="60">
        <v>46377</v>
      </c>
      <c r="D324" s="62" t="s">
        <v>937</v>
      </c>
      <c r="E324" s="62" t="s">
        <v>938</v>
      </c>
      <c r="F324" s="62" t="s">
        <v>7460</v>
      </c>
      <c r="G324" s="62" t="s">
        <v>7461</v>
      </c>
      <c r="H324" s="62" t="s">
        <v>939</v>
      </c>
      <c r="I324" s="62" t="s">
        <v>940</v>
      </c>
      <c r="J324" s="62" t="s">
        <v>941</v>
      </c>
      <c r="K324" s="62" t="s">
        <v>7262</v>
      </c>
      <c r="L324" s="62" t="s">
        <v>7462</v>
      </c>
      <c r="M324" s="62" t="s">
        <v>942</v>
      </c>
      <c r="N324" s="62"/>
      <c r="O324" s="64" t="s">
        <v>2196</v>
      </c>
      <c r="P324" s="64" t="s">
        <v>2196</v>
      </c>
      <c r="Q324" s="64" t="s">
        <v>2127</v>
      </c>
      <c r="R324" s="64" t="s">
        <v>2196</v>
      </c>
      <c r="S324" s="64" t="s">
        <v>2196</v>
      </c>
      <c r="T324" s="64" t="s">
        <v>2127</v>
      </c>
      <c r="U324" s="64" t="s">
        <v>2196</v>
      </c>
      <c r="V324" s="64" t="s">
        <v>2196</v>
      </c>
      <c r="W324" s="64" t="s">
        <v>2127</v>
      </c>
      <c r="X324" s="64" t="s">
        <v>2196</v>
      </c>
      <c r="Y324" s="64" t="s">
        <v>2196</v>
      </c>
      <c r="Z324" s="64" t="s">
        <v>2196</v>
      </c>
      <c r="AA324" s="64" t="s">
        <v>2196</v>
      </c>
      <c r="AB324" s="64" t="s">
        <v>2196</v>
      </c>
      <c r="AC324" s="65" t="s">
        <v>2196</v>
      </c>
    </row>
    <row r="325" spans="1:29" ht="12" customHeight="1" x14ac:dyDescent="0.15">
      <c r="A325" s="59">
        <v>100801</v>
      </c>
      <c r="B325" s="61">
        <v>39111</v>
      </c>
      <c r="C325" s="60">
        <v>46416</v>
      </c>
      <c r="D325" s="62" t="s">
        <v>943</v>
      </c>
      <c r="E325" s="62" t="s">
        <v>944</v>
      </c>
      <c r="F325" s="62" t="s">
        <v>7463</v>
      </c>
      <c r="G325" s="62" t="s">
        <v>7464</v>
      </c>
      <c r="H325" s="62" t="s">
        <v>945</v>
      </c>
      <c r="I325" s="62" t="s">
        <v>946</v>
      </c>
      <c r="J325" s="62" t="s">
        <v>943</v>
      </c>
      <c r="K325" s="62" t="s">
        <v>7463</v>
      </c>
      <c r="L325" s="62" t="s">
        <v>7464</v>
      </c>
      <c r="M325" s="62" t="s">
        <v>945</v>
      </c>
      <c r="N325" s="62" t="s">
        <v>946</v>
      </c>
      <c r="O325" s="64" t="s">
        <v>2196</v>
      </c>
      <c r="P325" s="64" t="s">
        <v>2196</v>
      </c>
      <c r="Q325" s="64" t="s">
        <v>2128</v>
      </c>
      <c r="R325" s="64" t="s">
        <v>2196</v>
      </c>
      <c r="S325" s="64" t="s">
        <v>2196</v>
      </c>
      <c r="T325" s="64" t="s">
        <v>2128</v>
      </c>
      <c r="U325" s="64" t="s">
        <v>2196</v>
      </c>
      <c r="V325" s="64" t="s">
        <v>2196</v>
      </c>
      <c r="W325" s="64" t="s">
        <v>2128</v>
      </c>
      <c r="X325" s="64" t="s">
        <v>2196</v>
      </c>
      <c r="Y325" s="64" t="s">
        <v>2196</v>
      </c>
      <c r="Z325" s="64" t="s">
        <v>2196</v>
      </c>
      <c r="AA325" s="64" t="s">
        <v>2196</v>
      </c>
      <c r="AB325" s="64" t="s">
        <v>2196</v>
      </c>
      <c r="AC325" s="65" t="s">
        <v>2196</v>
      </c>
    </row>
    <row r="326" spans="1:29" ht="12" customHeight="1" x14ac:dyDescent="0.15">
      <c r="A326" s="59">
        <v>100807</v>
      </c>
      <c r="B326" s="61">
        <v>39160</v>
      </c>
      <c r="C326" s="60">
        <v>46465</v>
      </c>
      <c r="D326" s="62" t="s">
        <v>947</v>
      </c>
      <c r="E326" s="62" t="s">
        <v>3475</v>
      </c>
      <c r="F326" s="62" t="s">
        <v>7465</v>
      </c>
      <c r="G326" s="62" t="s">
        <v>7466</v>
      </c>
      <c r="H326" s="62" t="s">
        <v>949</v>
      </c>
      <c r="I326" s="62" t="s">
        <v>2773</v>
      </c>
      <c r="J326" s="62" t="s">
        <v>948</v>
      </c>
      <c r="K326" s="62" t="s">
        <v>7465</v>
      </c>
      <c r="L326" s="62" t="s">
        <v>7466</v>
      </c>
      <c r="M326" s="62" t="s">
        <v>949</v>
      </c>
      <c r="N326" s="62" t="s">
        <v>2773</v>
      </c>
      <c r="O326" s="64" t="s">
        <v>2196</v>
      </c>
      <c r="P326" s="64" t="s">
        <v>2128</v>
      </c>
      <c r="Q326" s="64" t="s">
        <v>2196</v>
      </c>
      <c r="R326" s="64" t="s">
        <v>2196</v>
      </c>
      <c r="S326" s="64" t="s">
        <v>2128</v>
      </c>
      <c r="T326" s="64" t="s">
        <v>2196</v>
      </c>
      <c r="U326" s="64" t="s">
        <v>2196</v>
      </c>
      <c r="V326" s="64" t="s">
        <v>2127</v>
      </c>
      <c r="W326" s="64" t="s">
        <v>2196</v>
      </c>
      <c r="X326" s="64" t="s">
        <v>2196</v>
      </c>
      <c r="Y326" s="64" t="s">
        <v>2127</v>
      </c>
      <c r="Z326" s="64" t="s">
        <v>2196</v>
      </c>
      <c r="AA326" s="64" t="s">
        <v>2127</v>
      </c>
      <c r="AB326" s="64" t="s">
        <v>2196</v>
      </c>
      <c r="AC326" s="65" t="s">
        <v>2127</v>
      </c>
    </row>
    <row r="327" spans="1:29" x14ac:dyDescent="0.15">
      <c r="A327" s="59">
        <v>100808</v>
      </c>
      <c r="B327" s="61">
        <v>39167</v>
      </c>
      <c r="C327" s="60">
        <v>46472</v>
      </c>
      <c r="D327" s="62" t="s">
        <v>950</v>
      </c>
      <c r="E327" s="62" t="s">
        <v>951</v>
      </c>
      <c r="F327" s="62" t="s">
        <v>7467</v>
      </c>
      <c r="G327" s="62" t="s">
        <v>7468</v>
      </c>
      <c r="H327" s="63" t="s">
        <v>2120</v>
      </c>
      <c r="I327" s="62" t="s">
        <v>952</v>
      </c>
      <c r="J327" s="62" t="s">
        <v>950</v>
      </c>
      <c r="K327" s="62" t="s">
        <v>7467</v>
      </c>
      <c r="L327" s="62" t="s">
        <v>7468</v>
      </c>
      <c r="M327" s="63" t="s">
        <v>2120</v>
      </c>
      <c r="N327" s="62" t="s">
        <v>952</v>
      </c>
      <c r="O327" s="64" t="s">
        <v>2196</v>
      </c>
      <c r="P327" s="64" t="s">
        <v>2196</v>
      </c>
      <c r="Q327" s="64" t="s">
        <v>2196</v>
      </c>
      <c r="R327" s="64" t="s">
        <v>2196</v>
      </c>
      <c r="S327" s="64" t="s">
        <v>2196</v>
      </c>
      <c r="T327" s="64" t="s">
        <v>2196</v>
      </c>
      <c r="U327" s="64" t="s">
        <v>2196</v>
      </c>
      <c r="V327" s="64" t="s">
        <v>2196</v>
      </c>
      <c r="W327" s="64" t="s">
        <v>2196</v>
      </c>
      <c r="X327" s="64" t="s">
        <v>2196</v>
      </c>
      <c r="Y327" s="64" t="s">
        <v>2196</v>
      </c>
      <c r="Z327" s="64" t="s">
        <v>2196</v>
      </c>
      <c r="AA327" s="64" t="s">
        <v>2196</v>
      </c>
      <c r="AB327" s="64" t="s">
        <v>2196</v>
      </c>
      <c r="AC327" s="65" t="s">
        <v>2196</v>
      </c>
    </row>
    <row r="328" spans="1:29" x14ac:dyDescent="0.15">
      <c r="A328" s="59">
        <v>100812</v>
      </c>
      <c r="B328" s="61">
        <v>39171</v>
      </c>
      <c r="C328" s="60">
        <v>46476</v>
      </c>
      <c r="D328" s="62" t="s">
        <v>953</v>
      </c>
      <c r="E328" s="64" t="s">
        <v>2197</v>
      </c>
      <c r="F328" s="64" t="s">
        <v>2197</v>
      </c>
      <c r="G328" s="64" t="s">
        <v>2197</v>
      </c>
      <c r="H328" s="64" t="s">
        <v>2197</v>
      </c>
      <c r="I328" s="64" t="s">
        <v>2197</v>
      </c>
      <c r="J328" s="62" t="s">
        <v>954</v>
      </c>
      <c r="K328" s="62" t="s">
        <v>7469</v>
      </c>
      <c r="L328" s="62" t="s">
        <v>7470</v>
      </c>
      <c r="M328" s="62" t="s">
        <v>955</v>
      </c>
      <c r="N328" s="62" t="s">
        <v>2809</v>
      </c>
      <c r="O328" s="64" t="s">
        <v>2196</v>
      </c>
      <c r="P328" s="64" t="s">
        <v>2196</v>
      </c>
      <c r="Q328" s="64" t="s">
        <v>2196</v>
      </c>
      <c r="R328" s="64" t="s">
        <v>2196</v>
      </c>
      <c r="S328" s="64" t="s">
        <v>2196</v>
      </c>
      <c r="T328" s="64" t="s">
        <v>2196</v>
      </c>
      <c r="U328" s="64" t="s">
        <v>2196</v>
      </c>
      <c r="V328" s="64" t="s">
        <v>2196</v>
      </c>
      <c r="W328" s="64" t="s">
        <v>2196</v>
      </c>
      <c r="X328" s="64" t="s">
        <v>2196</v>
      </c>
      <c r="Y328" s="64" t="s">
        <v>2196</v>
      </c>
      <c r="Z328" s="64" t="s">
        <v>2196</v>
      </c>
      <c r="AA328" s="64" t="s">
        <v>2196</v>
      </c>
      <c r="AB328" s="64" t="s">
        <v>2196</v>
      </c>
      <c r="AC328" s="65" t="s">
        <v>2196</v>
      </c>
    </row>
    <row r="329" spans="1:29" ht="12" customHeight="1" x14ac:dyDescent="0.15">
      <c r="A329" s="59">
        <v>100819</v>
      </c>
      <c r="B329" s="61">
        <v>39177</v>
      </c>
      <c r="C329" s="60">
        <v>46482</v>
      </c>
      <c r="D329" s="62" t="s">
        <v>956</v>
      </c>
      <c r="E329" s="63" t="s">
        <v>4391</v>
      </c>
      <c r="F329" s="62" t="s">
        <v>7471</v>
      </c>
      <c r="G329" s="62" t="s">
        <v>7472</v>
      </c>
      <c r="H329" s="62" t="s">
        <v>957</v>
      </c>
      <c r="I329" s="62" t="s">
        <v>2776</v>
      </c>
      <c r="J329" s="62" t="s">
        <v>956</v>
      </c>
      <c r="K329" s="62" t="s">
        <v>7471</v>
      </c>
      <c r="L329" s="62" t="s">
        <v>7472</v>
      </c>
      <c r="M329" s="62" t="s">
        <v>957</v>
      </c>
      <c r="N329" s="62" t="s">
        <v>2777</v>
      </c>
      <c r="O329" s="64" t="s">
        <v>2196</v>
      </c>
      <c r="P329" s="64" t="s">
        <v>2196</v>
      </c>
      <c r="Q329" s="64" t="s">
        <v>2128</v>
      </c>
      <c r="R329" s="64" t="s">
        <v>2196</v>
      </c>
      <c r="S329" s="64" t="s">
        <v>2196</v>
      </c>
      <c r="T329" s="64" t="s">
        <v>2128</v>
      </c>
      <c r="U329" s="64" t="s">
        <v>2196</v>
      </c>
      <c r="V329" s="64" t="s">
        <v>2196</v>
      </c>
      <c r="W329" s="64" t="s">
        <v>2128</v>
      </c>
      <c r="X329" s="64" t="s">
        <v>2196</v>
      </c>
      <c r="Y329" s="64" t="s">
        <v>2196</v>
      </c>
      <c r="Z329" s="64" t="s">
        <v>2196</v>
      </c>
      <c r="AA329" s="64" t="s">
        <v>2196</v>
      </c>
      <c r="AB329" s="64" t="s">
        <v>2196</v>
      </c>
      <c r="AC329" s="65" t="s">
        <v>2196</v>
      </c>
    </row>
    <row r="330" spans="1:29" ht="12" customHeight="1" x14ac:dyDescent="0.15">
      <c r="A330" s="59">
        <v>100823</v>
      </c>
      <c r="B330" s="61">
        <v>39190</v>
      </c>
      <c r="C330" s="60">
        <v>46495</v>
      </c>
      <c r="D330" s="62" t="s">
        <v>958</v>
      </c>
      <c r="E330" s="62" t="s">
        <v>959</v>
      </c>
      <c r="F330" s="62" t="s">
        <v>7473</v>
      </c>
      <c r="G330" s="62" t="s">
        <v>7474</v>
      </c>
      <c r="H330" s="62" t="s">
        <v>4634</v>
      </c>
      <c r="I330" s="62" t="s">
        <v>961</v>
      </c>
      <c r="J330" s="62" t="s">
        <v>5248</v>
      </c>
      <c r="K330" s="62" t="s">
        <v>7475</v>
      </c>
      <c r="L330" s="62" t="s">
        <v>7476</v>
      </c>
      <c r="M330" s="62" t="s">
        <v>960</v>
      </c>
      <c r="N330" s="62" t="s">
        <v>961</v>
      </c>
      <c r="O330" s="64" t="s">
        <v>2196</v>
      </c>
      <c r="P330" s="64" t="s">
        <v>2196</v>
      </c>
      <c r="Q330" s="64" t="s">
        <v>2196</v>
      </c>
      <c r="R330" s="64" t="s">
        <v>2196</v>
      </c>
      <c r="S330" s="64" t="s">
        <v>2196</v>
      </c>
      <c r="T330" s="64" t="s">
        <v>2196</v>
      </c>
      <c r="U330" s="64" t="s">
        <v>2196</v>
      </c>
      <c r="V330" s="64" t="s">
        <v>2814</v>
      </c>
      <c r="W330" s="64" t="s">
        <v>2196</v>
      </c>
      <c r="X330" s="64" t="s">
        <v>2196</v>
      </c>
      <c r="Y330" s="64" t="s">
        <v>2196</v>
      </c>
      <c r="Z330" s="64" t="s">
        <v>2196</v>
      </c>
      <c r="AA330" s="64" t="s">
        <v>2196</v>
      </c>
      <c r="AB330" s="64" t="s">
        <v>2196</v>
      </c>
      <c r="AC330" s="65" t="s">
        <v>2196</v>
      </c>
    </row>
    <row r="331" spans="1:29" ht="12" customHeight="1" x14ac:dyDescent="0.15">
      <c r="A331" s="59">
        <v>100823</v>
      </c>
      <c r="B331" s="61">
        <v>39190</v>
      </c>
      <c r="C331" s="60">
        <v>46495</v>
      </c>
      <c r="D331" s="62" t="s">
        <v>958</v>
      </c>
      <c r="E331" s="62" t="s">
        <v>959</v>
      </c>
      <c r="F331" s="62" t="s">
        <v>7473</v>
      </c>
      <c r="G331" s="62" t="s">
        <v>7474</v>
      </c>
      <c r="H331" s="62" t="s">
        <v>4634</v>
      </c>
      <c r="I331" s="62" t="s">
        <v>961</v>
      </c>
      <c r="J331" s="62" t="s">
        <v>962</v>
      </c>
      <c r="K331" s="62" t="s">
        <v>7477</v>
      </c>
      <c r="L331" s="62" t="s">
        <v>7478</v>
      </c>
      <c r="M331" s="62" t="s">
        <v>963</v>
      </c>
      <c r="N331" s="62" t="s">
        <v>964</v>
      </c>
      <c r="O331" s="64" t="s">
        <v>2196</v>
      </c>
      <c r="P331" s="64" t="s">
        <v>2196</v>
      </c>
      <c r="Q331" s="64" t="s">
        <v>2196</v>
      </c>
      <c r="R331" s="64" t="s">
        <v>2196</v>
      </c>
      <c r="S331" s="64" t="s">
        <v>2196</v>
      </c>
      <c r="T331" s="64" t="s">
        <v>2196</v>
      </c>
      <c r="U331" s="64" t="s">
        <v>2196</v>
      </c>
      <c r="V331" s="64" t="s">
        <v>2196</v>
      </c>
      <c r="W331" s="64" t="s">
        <v>2196</v>
      </c>
      <c r="X331" s="64" t="s">
        <v>2196</v>
      </c>
      <c r="Y331" s="64" t="s">
        <v>2196</v>
      </c>
      <c r="Z331" s="64" t="s">
        <v>2196</v>
      </c>
      <c r="AA331" s="64" t="s">
        <v>2196</v>
      </c>
      <c r="AB331" s="64" t="s">
        <v>2196</v>
      </c>
      <c r="AC331" s="65" t="s">
        <v>2196</v>
      </c>
    </row>
    <row r="332" spans="1:29" ht="12" customHeight="1" x14ac:dyDescent="0.15">
      <c r="A332" s="59">
        <v>100823</v>
      </c>
      <c r="B332" s="61">
        <v>39190</v>
      </c>
      <c r="C332" s="60">
        <v>46495</v>
      </c>
      <c r="D332" s="62" t="s">
        <v>958</v>
      </c>
      <c r="E332" s="62" t="s">
        <v>959</v>
      </c>
      <c r="F332" s="62" t="s">
        <v>7473</v>
      </c>
      <c r="G332" s="62" t="s">
        <v>7474</v>
      </c>
      <c r="H332" s="62" t="s">
        <v>4634</v>
      </c>
      <c r="I332" s="62" t="s">
        <v>961</v>
      </c>
      <c r="J332" s="62" t="s">
        <v>2812</v>
      </c>
      <c r="K332" s="62" t="s">
        <v>7479</v>
      </c>
      <c r="L332" s="62" t="s">
        <v>7480</v>
      </c>
      <c r="M332" s="62" t="s">
        <v>2813</v>
      </c>
      <c r="N332" s="62"/>
      <c r="O332" s="64" t="s">
        <v>2196</v>
      </c>
      <c r="P332" s="64" t="s">
        <v>2196</v>
      </c>
      <c r="Q332" s="64" t="s">
        <v>2196</v>
      </c>
      <c r="R332" s="64" t="s">
        <v>2196</v>
      </c>
      <c r="S332" s="64" t="s">
        <v>2196</v>
      </c>
      <c r="T332" s="64" t="s">
        <v>2196</v>
      </c>
      <c r="U332" s="64" t="s">
        <v>2196</v>
      </c>
      <c r="V332" s="64" t="s">
        <v>2196</v>
      </c>
      <c r="W332" s="64" t="s">
        <v>2196</v>
      </c>
      <c r="X332" s="64" t="s">
        <v>2196</v>
      </c>
      <c r="Y332" s="64" t="s">
        <v>2196</v>
      </c>
      <c r="Z332" s="64" t="s">
        <v>2196</v>
      </c>
      <c r="AA332" s="64" t="s">
        <v>2196</v>
      </c>
      <c r="AB332" s="64" t="s">
        <v>2196</v>
      </c>
      <c r="AC332" s="65" t="s">
        <v>2196</v>
      </c>
    </row>
    <row r="333" spans="1:29" ht="12" customHeight="1" x14ac:dyDescent="0.15">
      <c r="A333" s="59">
        <v>100825</v>
      </c>
      <c r="B333" s="61">
        <v>39191</v>
      </c>
      <c r="C333" s="60">
        <v>46496</v>
      </c>
      <c r="D333" s="62" t="s">
        <v>965</v>
      </c>
      <c r="E333" s="63" t="s">
        <v>966</v>
      </c>
      <c r="F333" s="62" t="s">
        <v>7481</v>
      </c>
      <c r="G333" s="62" t="s">
        <v>7482</v>
      </c>
      <c r="H333" s="62" t="s">
        <v>967</v>
      </c>
      <c r="I333" s="62" t="s">
        <v>968</v>
      </c>
      <c r="J333" s="62" t="s">
        <v>965</v>
      </c>
      <c r="K333" s="62" t="s">
        <v>7481</v>
      </c>
      <c r="L333" s="62" t="s">
        <v>7482</v>
      </c>
      <c r="M333" s="62" t="s">
        <v>967</v>
      </c>
      <c r="N333" s="62" t="s">
        <v>968</v>
      </c>
      <c r="O333" s="64" t="s">
        <v>2196</v>
      </c>
      <c r="P333" s="64" t="s">
        <v>2196</v>
      </c>
      <c r="Q333" s="64" t="s">
        <v>2128</v>
      </c>
      <c r="R333" s="64" t="s">
        <v>2196</v>
      </c>
      <c r="S333" s="64" t="s">
        <v>2196</v>
      </c>
      <c r="T333" s="64" t="s">
        <v>2128</v>
      </c>
      <c r="U333" s="64" t="s">
        <v>2196</v>
      </c>
      <c r="V333" s="64" t="s">
        <v>2196</v>
      </c>
      <c r="W333" s="64" t="s">
        <v>2128</v>
      </c>
      <c r="X333" s="64" t="s">
        <v>2196</v>
      </c>
      <c r="Y333" s="64" t="s">
        <v>2196</v>
      </c>
      <c r="Z333" s="64" t="s">
        <v>2196</v>
      </c>
      <c r="AA333" s="64" t="s">
        <v>2196</v>
      </c>
      <c r="AB333" s="64" t="s">
        <v>2196</v>
      </c>
      <c r="AC333" s="65" t="s">
        <v>2196</v>
      </c>
    </row>
    <row r="334" spans="1:29" ht="12" customHeight="1" x14ac:dyDescent="0.15">
      <c r="A334" s="59">
        <v>100832</v>
      </c>
      <c r="B334" s="61">
        <v>39216</v>
      </c>
      <c r="C334" s="60">
        <v>46521</v>
      </c>
      <c r="D334" s="62" t="s">
        <v>969</v>
      </c>
      <c r="E334" s="63" t="s">
        <v>970</v>
      </c>
      <c r="F334" s="62" t="s">
        <v>7483</v>
      </c>
      <c r="G334" s="62" t="s">
        <v>7484</v>
      </c>
      <c r="H334" s="62" t="s">
        <v>971</v>
      </c>
      <c r="I334" s="62"/>
      <c r="J334" s="62" t="s">
        <v>969</v>
      </c>
      <c r="K334" s="62" t="s">
        <v>7483</v>
      </c>
      <c r="L334" s="62" t="s">
        <v>7484</v>
      </c>
      <c r="M334" s="62" t="s">
        <v>971</v>
      </c>
      <c r="N334" s="62"/>
      <c r="O334" s="64" t="s">
        <v>2196</v>
      </c>
      <c r="P334" s="64" t="s">
        <v>2196</v>
      </c>
      <c r="Q334" s="64" t="s">
        <v>2196</v>
      </c>
      <c r="R334" s="64" t="s">
        <v>2196</v>
      </c>
      <c r="S334" s="64" t="s">
        <v>2196</v>
      </c>
      <c r="T334" s="64" t="s">
        <v>2196</v>
      </c>
      <c r="U334" s="64" t="s">
        <v>2196</v>
      </c>
      <c r="V334" s="64" t="s">
        <v>2196</v>
      </c>
      <c r="W334" s="64" t="s">
        <v>2196</v>
      </c>
      <c r="X334" s="64" t="s">
        <v>2196</v>
      </c>
      <c r="Y334" s="64" t="s">
        <v>2196</v>
      </c>
      <c r="Z334" s="64" t="s">
        <v>2196</v>
      </c>
      <c r="AA334" s="64" t="s">
        <v>2196</v>
      </c>
      <c r="AB334" s="64" t="s">
        <v>2196</v>
      </c>
      <c r="AC334" s="65" t="s">
        <v>2196</v>
      </c>
    </row>
    <row r="335" spans="1:29" ht="12" customHeight="1" x14ac:dyDescent="0.15">
      <c r="A335" s="59">
        <v>100833</v>
      </c>
      <c r="B335" s="70">
        <v>39224</v>
      </c>
      <c r="C335" s="60">
        <v>46529</v>
      </c>
      <c r="D335" s="62" t="s">
        <v>972</v>
      </c>
      <c r="E335" s="63" t="s">
        <v>2850</v>
      </c>
      <c r="F335" s="62" t="s">
        <v>7485</v>
      </c>
      <c r="G335" s="62" t="s">
        <v>7486</v>
      </c>
      <c r="H335" s="62" t="s">
        <v>973</v>
      </c>
      <c r="I335" s="62"/>
      <c r="J335" s="62" t="s">
        <v>974</v>
      </c>
      <c r="K335" s="62" t="s">
        <v>7487</v>
      </c>
      <c r="L335" s="62" t="s">
        <v>7488</v>
      </c>
      <c r="M335" s="62" t="s">
        <v>975</v>
      </c>
      <c r="N335" s="62" t="s">
        <v>976</v>
      </c>
      <c r="O335" s="64" t="s">
        <v>2196</v>
      </c>
      <c r="P335" s="64" t="s">
        <v>2196</v>
      </c>
      <c r="Q335" s="64" t="s">
        <v>2196</v>
      </c>
      <c r="R335" s="64" t="s">
        <v>2196</v>
      </c>
      <c r="S335" s="64" t="s">
        <v>2196</v>
      </c>
      <c r="T335" s="64" t="s">
        <v>2196</v>
      </c>
      <c r="U335" s="64" t="s">
        <v>2196</v>
      </c>
      <c r="V335" s="64" t="s">
        <v>2196</v>
      </c>
      <c r="W335" s="64" t="s">
        <v>2196</v>
      </c>
      <c r="X335" s="64" t="s">
        <v>2196</v>
      </c>
      <c r="Y335" s="64" t="s">
        <v>2196</v>
      </c>
      <c r="Z335" s="64" t="s">
        <v>2196</v>
      </c>
      <c r="AA335" s="64" t="s">
        <v>2196</v>
      </c>
      <c r="AB335" s="64" t="s">
        <v>2196</v>
      </c>
      <c r="AC335" s="65" t="s">
        <v>2196</v>
      </c>
    </row>
    <row r="336" spans="1:29" ht="12" customHeight="1" x14ac:dyDescent="0.15">
      <c r="A336" s="59">
        <v>100835</v>
      </c>
      <c r="B336" s="70">
        <v>39224</v>
      </c>
      <c r="C336" s="60">
        <v>46529</v>
      </c>
      <c r="D336" s="62" t="s">
        <v>977</v>
      </c>
      <c r="E336" s="62" t="s">
        <v>5684</v>
      </c>
      <c r="F336" s="62" t="s">
        <v>7489</v>
      </c>
      <c r="G336" s="62" t="s">
        <v>7490</v>
      </c>
      <c r="H336" s="62" t="s">
        <v>5314</v>
      </c>
      <c r="I336" s="62" t="s">
        <v>5315</v>
      </c>
      <c r="J336" s="62" t="s">
        <v>6204</v>
      </c>
      <c r="K336" s="62" t="s">
        <v>7489</v>
      </c>
      <c r="L336" s="62" t="s">
        <v>7491</v>
      </c>
      <c r="M336" s="62" t="s">
        <v>5314</v>
      </c>
      <c r="N336" s="62" t="s">
        <v>5315</v>
      </c>
      <c r="O336" s="64" t="s">
        <v>2196</v>
      </c>
      <c r="P336" s="64" t="s">
        <v>2196</v>
      </c>
      <c r="Q336" s="64" t="s">
        <v>2196</v>
      </c>
      <c r="R336" s="64" t="s">
        <v>2196</v>
      </c>
      <c r="S336" s="64" t="s">
        <v>2196</v>
      </c>
      <c r="T336" s="64" t="s">
        <v>2196</v>
      </c>
      <c r="U336" s="64" t="s">
        <v>2196</v>
      </c>
      <c r="V336" s="64" t="s">
        <v>2196</v>
      </c>
      <c r="W336" s="64" t="s">
        <v>2196</v>
      </c>
      <c r="X336" s="64" t="s">
        <v>2196</v>
      </c>
      <c r="Y336" s="64" t="s">
        <v>2196</v>
      </c>
      <c r="Z336" s="64" t="s">
        <v>2196</v>
      </c>
      <c r="AA336" s="64" t="s">
        <v>2196</v>
      </c>
      <c r="AB336" s="64" t="s">
        <v>2196</v>
      </c>
      <c r="AC336" s="65" t="s">
        <v>2196</v>
      </c>
    </row>
    <row r="337" spans="1:29" ht="12" customHeight="1" x14ac:dyDescent="0.15">
      <c r="A337" s="59">
        <v>100836</v>
      </c>
      <c r="B337" s="61">
        <v>39224</v>
      </c>
      <c r="C337" s="60">
        <v>46528</v>
      </c>
      <c r="D337" s="62" t="s">
        <v>978</v>
      </c>
      <c r="E337" s="62" t="s">
        <v>6713</v>
      </c>
      <c r="F337" s="62" t="s">
        <v>7492</v>
      </c>
      <c r="G337" s="62" t="s">
        <v>7493</v>
      </c>
      <c r="H337" s="62" t="s">
        <v>979</v>
      </c>
      <c r="I337" s="62"/>
      <c r="J337" s="62" t="s">
        <v>978</v>
      </c>
      <c r="K337" s="62" t="s">
        <v>7492</v>
      </c>
      <c r="L337" s="62" t="s">
        <v>7493</v>
      </c>
      <c r="M337" s="62" t="s">
        <v>979</v>
      </c>
      <c r="N337" s="62"/>
      <c r="O337" s="64" t="s">
        <v>2196</v>
      </c>
      <c r="P337" s="64" t="s">
        <v>2196</v>
      </c>
      <c r="Q337" s="64" t="s">
        <v>2196</v>
      </c>
      <c r="R337" s="64" t="s">
        <v>2196</v>
      </c>
      <c r="S337" s="64" t="s">
        <v>2196</v>
      </c>
      <c r="T337" s="64" t="s">
        <v>2196</v>
      </c>
      <c r="U337" s="64" t="s">
        <v>2196</v>
      </c>
      <c r="V337" s="64" t="s">
        <v>2196</v>
      </c>
      <c r="W337" s="64" t="s">
        <v>2196</v>
      </c>
      <c r="X337" s="64" t="s">
        <v>2196</v>
      </c>
      <c r="Y337" s="64" t="s">
        <v>2196</v>
      </c>
      <c r="Z337" s="64" t="s">
        <v>2196</v>
      </c>
      <c r="AA337" s="64" t="s">
        <v>2196</v>
      </c>
      <c r="AB337" s="64" t="s">
        <v>2196</v>
      </c>
      <c r="AC337" s="65" t="s">
        <v>2196</v>
      </c>
    </row>
    <row r="338" spans="1:29" ht="12" customHeight="1" x14ac:dyDescent="0.15">
      <c r="A338" s="59">
        <v>100836</v>
      </c>
      <c r="B338" s="61">
        <v>39224</v>
      </c>
      <c r="C338" s="60">
        <v>46528</v>
      </c>
      <c r="D338" s="62" t="s">
        <v>978</v>
      </c>
      <c r="E338" s="62" t="s">
        <v>6713</v>
      </c>
      <c r="F338" s="62" t="s">
        <v>7492</v>
      </c>
      <c r="G338" s="62" t="s">
        <v>7493</v>
      </c>
      <c r="H338" s="62" t="s">
        <v>979</v>
      </c>
      <c r="I338" s="62"/>
      <c r="J338" s="62" t="s">
        <v>980</v>
      </c>
      <c r="K338" s="62" t="s">
        <v>7494</v>
      </c>
      <c r="L338" s="62" t="s">
        <v>7495</v>
      </c>
      <c r="M338" s="62" t="s">
        <v>4210</v>
      </c>
      <c r="N338" s="62"/>
      <c r="O338" s="64" t="s">
        <v>2196</v>
      </c>
      <c r="P338" s="64" t="s">
        <v>2196</v>
      </c>
      <c r="Q338" s="64" t="s">
        <v>2196</v>
      </c>
      <c r="R338" s="64" t="s">
        <v>2196</v>
      </c>
      <c r="S338" s="64" t="s">
        <v>2196</v>
      </c>
      <c r="T338" s="64" t="s">
        <v>2196</v>
      </c>
      <c r="U338" s="64" t="s">
        <v>2196</v>
      </c>
      <c r="V338" s="64" t="s">
        <v>2196</v>
      </c>
      <c r="W338" s="64" t="s">
        <v>2196</v>
      </c>
      <c r="X338" s="64" t="s">
        <v>2196</v>
      </c>
      <c r="Y338" s="64" t="s">
        <v>2196</v>
      </c>
      <c r="Z338" s="64" t="s">
        <v>2196</v>
      </c>
      <c r="AA338" s="64" t="s">
        <v>2196</v>
      </c>
      <c r="AB338" s="64" t="s">
        <v>2196</v>
      </c>
      <c r="AC338" s="65" t="s">
        <v>2196</v>
      </c>
    </row>
    <row r="339" spans="1:29" x14ac:dyDescent="0.15">
      <c r="A339" s="59">
        <v>100841</v>
      </c>
      <c r="B339" s="61">
        <v>39230</v>
      </c>
      <c r="C339" s="60">
        <v>46535</v>
      </c>
      <c r="D339" s="63" t="s">
        <v>5309</v>
      </c>
      <c r="E339" s="64" t="s">
        <v>2197</v>
      </c>
      <c r="F339" s="64" t="s">
        <v>2197</v>
      </c>
      <c r="G339" s="64" t="s">
        <v>2197</v>
      </c>
      <c r="H339" s="64" t="s">
        <v>2197</v>
      </c>
      <c r="I339" s="64" t="s">
        <v>2197</v>
      </c>
      <c r="J339" s="63" t="s">
        <v>981</v>
      </c>
      <c r="K339" s="62" t="s">
        <v>7496</v>
      </c>
      <c r="L339" s="62" t="s">
        <v>7497</v>
      </c>
      <c r="M339" s="62" t="s">
        <v>2910</v>
      </c>
      <c r="N339" s="62"/>
      <c r="O339" s="64" t="s">
        <v>2196</v>
      </c>
      <c r="P339" s="64" t="s">
        <v>2196</v>
      </c>
      <c r="Q339" s="64" t="s">
        <v>2128</v>
      </c>
      <c r="R339" s="64" t="s">
        <v>2196</v>
      </c>
      <c r="S339" s="64" t="s">
        <v>2196</v>
      </c>
      <c r="T339" s="64" t="s">
        <v>2128</v>
      </c>
      <c r="U339" s="64" t="s">
        <v>2196</v>
      </c>
      <c r="V339" s="64" t="s">
        <v>2196</v>
      </c>
      <c r="W339" s="64" t="s">
        <v>2128</v>
      </c>
      <c r="X339" s="64" t="s">
        <v>2196</v>
      </c>
      <c r="Y339" s="64" t="s">
        <v>2196</v>
      </c>
      <c r="Z339" s="64" t="s">
        <v>2196</v>
      </c>
      <c r="AA339" s="64" t="s">
        <v>2196</v>
      </c>
      <c r="AB339" s="64" t="s">
        <v>2196</v>
      </c>
      <c r="AC339" s="65" t="s">
        <v>2196</v>
      </c>
    </row>
    <row r="340" spans="1:29" ht="12" customHeight="1" x14ac:dyDescent="0.15">
      <c r="A340" s="59">
        <v>100842</v>
      </c>
      <c r="B340" s="61">
        <v>39240</v>
      </c>
      <c r="C340" s="60">
        <v>46545</v>
      </c>
      <c r="D340" s="62" t="s">
        <v>5368</v>
      </c>
      <c r="E340" s="63" t="s">
        <v>4149</v>
      </c>
      <c r="F340" s="62" t="s">
        <v>7498</v>
      </c>
      <c r="G340" s="62" t="s">
        <v>7499</v>
      </c>
      <c r="H340" s="62" t="s">
        <v>3224</v>
      </c>
      <c r="I340" s="62"/>
      <c r="J340" s="62" t="s">
        <v>4651</v>
      </c>
      <c r="K340" s="62" t="s">
        <v>7500</v>
      </c>
      <c r="L340" s="62" t="s">
        <v>7501</v>
      </c>
      <c r="M340" s="62" t="s">
        <v>1923</v>
      </c>
      <c r="N340" s="62" t="s">
        <v>2911</v>
      </c>
      <c r="O340" s="64" t="s">
        <v>2196</v>
      </c>
      <c r="P340" s="64" t="s">
        <v>2196</v>
      </c>
      <c r="Q340" s="64" t="s">
        <v>2196</v>
      </c>
      <c r="R340" s="64" t="s">
        <v>2196</v>
      </c>
      <c r="S340" s="64" t="s">
        <v>2196</v>
      </c>
      <c r="T340" s="64" t="s">
        <v>2196</v>
      </c>
      <c r="U340" s="64" t="s">
        <v>2196</v>
      </c>
      <c r="V340" s="64" t="s">
        <v>2196</v>
      </c>
      <c r="W340" s="64" t="s">
        <v>2196</v>
      </c>
      <c r="X340" s="64" t="s">
        <v>2127</v>
      </c>
      <c r="Y340" s="64" t="s">
        <v>2127</v>
      </c>
      <c r="Z340" s="64" t="s">
        <v>2127</v>
      </c>
      <c r="AA340" s="64" t="s">
        <v>2127</v>
      </c>
      <c r="AB340" s="64" t="s">
        <v>2127</v>
      </c>
      <c r="AC340" s="65" t="s">
        <v>2127</v>
      </c>
    </row>
    <row r="341" spans="1:29" ht="12" customHeight="1" x14ac:dyDescent="0.15">
      <c r="A341" s="59">
        <v>100842</v>
      </c>
      <c r="B341" s="61">
        <v>39240</v>
      </c>
      <c r="C341" s="60">
        <v>46545</v>
      </c>
      <c r="D341" s="62" t="s">
        <v>982</v>
      </c>
      <c r="E341" s="63" t="s">
        <v>4149</v>
      </c>
      <c r="F341" s="62" t="s">
        <v>7498</v>
      </c>
      <c r="G341" s="62" t="s">
        <v>7499</v>
      </c>
      <c r="H341" s="62" t="s">
        <v>3224</v>
      </c>
      <c r="I341" s="62"/>
      <c r="J341" s="62" t="s">
        <v>1924</v>
      </c>
      <c r="K341" s="62" t="s">
        <v>7502</v>
      </c>
      <c r="L341" s="62" t="s">
        <v>7503</v>
      </c>
      <c r="M341" s="62" t="s">
        <v>1922</v>
      </c>
      <c r="N341" s="62"/>
      <c r="O341" s="64" t="s">
        <v>2196</v>
      </c>
      <c r="P341" s="64" t="s">
        <v>2196</v>
      </c>
      <c r="Q341" s="64" t="s">
        <v>2196</v>
      </c>
      <c r="R341" s="64" t="s">
        <v>2196</v>
      </c>
      <c r="S341" s="64" t="s">
        <v>2196</v>
      </c>
      <c r="T341" s="64" t="s">
        <v>2196</v>
      </c>
      <c r="U341" s="64" t="s">
        <v>2196</v>
      </c>
      <c r="V341" s="64" t="s">
        <v>2196</v>
      </c>
      <c r="W341" s="64" t="s">
        <v>2196</v>
      </c>
      <c r="X341" s="64" t="s">
        <v>2128</v>
      </c>
      <c r="Y341" s="64" t="s">
        <v>2128</v>
      </c>
      <c r="Z341" s="64" t="s">
        <v>2128</v>
      </c>
      <c r="AA341" s="64" t="s">
        <v>2128</v>
      </c>
      <c r="AB341" s="64" t="s">
        <v>2128</v>
      </c>
      <c r="AC341" s="65" t="s">
        <v>2128</v>
      </c>
    </row>
    <row r="342" spans="1:29" ht="12" customHeight="1" x14ac:dyDescent="0.15">
      <c r="A342" s="59">
        <v>100842</v>
      </c>
      <c r="B342" s="61">
        <v>39240</v>
      </c>
      <c r="C342" s="60">
        <v>46545</v>
      </c>
      <c r="D342" s="62" t="s">
        <v>982</v>
      </c>
      <c r="E342" s="63" t="s">
        <v>4149</v>
      </c>
      <c r="F342" s="62" t="s">
        <v>7498</v>
      </c>
      <c r="G342" s="62" t="s">
        <v>7499</v>
      </c>
      <c r="H342" s="62" t="s">
        <v>3224</v>
      </c>
      <c r="I342" s="62"/>
      <c r="J342" s="62" t="s">
        <v>1926</v>
      </c>
      <c r="K342" s="62" t="s">
        <v>7498</v>
      </c>
      <c r="L342" s="62" t="s">
        <v>7499</v>
      </c>
      <c r="M342" s="62" t="s">
        <v>1921</v>
      </c>
      <c r="N342" s="62"/>
      <c r="O342" s="64" t="s">
        <v>2196</v>
      </c>
      <c r="P342" s="64" t="s">
        <v>2196</v>
      </c>
      <c r="Q342" s="64" t="s">
        <v>2196</v>
      </c>
      <c r="R342" s="64" t="s">
        <v>2196</v>
      </c>
      <c r="S342" s="64" t="s">
        <v>2196</v>
      </c>
      <c r="T342" s="64" t="s">
        <v>2196</v>
      </c>
      <c r="U342" s="64" t="s">
        <v>2196</v>
      </c>
      <c r="V342" s="64" t="s">
        <v>2196</v>
      </c>
      <c r="W342" s="64" t="s">
        <v>2196</v>
      </c>
      <c r="X342" s="64" t="s">
        <v>2128</v>
      </c>
      <c r="Y342" s="64" t="s">
        <v>2128</v>
      </c>
      <c r="Z342" s="64" t="s">
        <v>2128</v>
      </c>
      <c r="AA342" s="64" t="s">
        <v>2128</v>
      </c>
      <c r="AB342" s="64" t="s">
        <v>2128</v>
      </c>
      <c r="AC342" s="65" t="s">
        <v>2128</v>
      </c>
    </row>
    <row r="343" spans="1:29" ht="12" customHeight="1" x14ac:dyDescent="0.15">
      <c r="A343" s="59">
        <v>100842</v>
      </c>
      <c r="B343" s="61">
        <v>39240</v>
      </c>
      <c r="C343" s="60">
        <v>46545</v>
      </c>
      <c r="D343" s="62" t="s">
        <v>982</v>
      </c>
      <c r="E343" s="63" t="s">
        <v>4149</v>
      </c>
      <c r="F343" s="62" t="s">
        <v>7498</v>
      </c>
      <c r="G343" s="62" t="s">
        <v>7499</v>
      </c>
      <c r="H343" s="62" t="s">
        <v>3224</v>
      </c>
      <c r="I343" s="62"/>
      <c r="J343" s="62" t="s">
        <v>1925</v>
      </c>
      <c r="K343" s="62" t="s">
        <v>7504</v>
      </c>
      <c r="L343" s="62" t="s">
        <v>7505</v>
      </c>
      <c r="M343" s="62" t="s">
        <v>1920</v>
      </c>
      <c r="N343" s="62"/>
      <c r="O343" s="64" t="s">
        <v>2196</v>
      </c>
      <c r="P343" s="64" t="s">
        <v>2196</v>
      </c>
      <c r="Q343" s="64" t="s">
        <v>2196</v>
      </c>
      <c r="R343" s="64" t="s">
        <v>2196</v>
      </c>
      <c r="S343" s="64" t="s">
        <v>2196</v>
      </c>
      <c r="T343" s="64" t="s">
        <v>2196</v>
      </c>
      <c r="U343" s="64" t="s">
        <v>2196</v>
      </c>
      <c r="V343" s="64" t="s">
        <v>2196</v>
      </c>
      <c r="W343" s="64" t="s">
        <v>2196</v>
      </c>
      <c r="X343" s="64" t="s">
        <v>2128</v>
      </c>
      <c r="Y343" s="64" t="s">
        <v>2128</v>
      </c>
      <c r="Z343" s="64" t="s">
        <v>2128</v>
      </c>
      <c r="AA343" s="64" t="s">
        <v>2128</v>
      </c>
      <c r="AB343" s="64" t="s">
        <v>2128</v>
      </c>
      <c r="AC343" s="65" t="s">
        <v>2128</v>
      </c>
    </row>
    <row r="344" spans="1:29" ht="12" customHeight="1" x14ac:dyDescent="0.15">
      <c r="A344" s="59">
        <v>100842</v>
      </c>
      <c r="B344" s="61">
        <v>39240</v>
      </c>
      <c r="C344" s="60">
        <v>46545</v>
      </c>
      <c r="D344" s="62" t="s">
        <v>982</v>
      </c>
      <c r="E344" s="63" t="s">
        <v>4149</v>
      </c>
      <c r="F344" s="62" t="s">
        <v>7498</v>
      </c>
      <c r="G344" s="62" t="s">
        <v>7499</v>
      </c>
      <c r="H344" s="62" t="s">
        <v>1921</v>
      </c>
      <c r="I344" s="62"/>
      <c r="J344" s="62" t="s">
        <v>6285</v>
      </c>
      <c r="K344" s="62" t="s">
        <v>7506</v>
      </c>
      <c r="L344" s="62" t="s">
        <v>7507</v>
      </c>
      <c r="M344" s="62" t="s">
        <v>6286</v>
      </c>
      <c r="N344" s="62"/>
      <c r="O344" s="64" t="s">
        <v>2196</v>
      </c>
      <c r="P344" s="64" t="s">
        <v>2196</v>
      </c>
      <c r="Q344" s="64" t="s">
        <v>2196</v>
      </c>
      <c r="R344" s="64" t="s">
        <v>2196</v>
      </c>
      <c r="S344" s="64" t="s">
        <v>2196</v>
      </c>
      <c r="T344" s="64" t="s">
        <v>2196</v>
      </c>
      <c r="U344" s="64" t="s">
        <v>2196</v>
      </c>
      <c r="V344" s="64" t="s">
        <v>2196</v>
      </c>
      <c r="W344" s="64" t="s">
        <v>2196</v>
      </c>
      <c r="X344" s="64" t="s">
        <v>2127</v>
      </c>
      <c r="Y344" s="64" t="s">
        <v>2127</v>
      </c>
      <c r="Z344" s="64" t="s">
        <v>2127</v>
      </c>
      <c r="AA344" s="64" t="s">
        <v>2127</v>
      </c>
      <c r="AB344" s="64" t="s">
        <v>2127</v>
      </c>
      <c r="AC344" s="65" t="s">
        <v>2127</v>
      </c>
    </row>
    <row r="345" spans="1:29" ht="12" customHeight="1" x14ac:dyDescent="0.15">
      <c r="A345" s="59">
        <v>100843</v>
      </c>
      <c r="B345" s="61">
        <v>39240</v>
      </c>
      <c r="C345" s="60">
        <v>46545</v>
      </c>
      <c r="D345" s="62" t="s">
        <v>983</v>
      </c>
      <c r="E345" s="63" t="s">
        <v>984</v>
      </c>
      <c r="F345" s="62" t="s">
        <v>7508</v>
      </c>
      <c r="G345" s="62" t="s">
        <v>7509</v>
      </c>
      <c r="H345" s="62" t="s">
        <v>985</v>
      </c>
      <c r="I345" s="62" t="s">
        <v>2824</v>
      </c>
      <c r="J345" s="62" t="s">
        <v>983</v>
      </c>
      <c r="K345" s="62" t="s">
        <v>7508</v>
      </c>
      <c r="L345" s="62" t="s">
        <v>7509</v>
      </c>
      <c r="M345" s="62" t="s">
        <v>985</v>
      </c>
      <c r="N345" s="62" t="s">
        <v>2824</v>
      </c>
      <c r="O345" s="64" t="s">
        <v>2196</v>
      </c>
      <c r="P345" s="64" t="s">
        <v>2196</v>
      </c>
      <c r="Q345" s="64" t="s">
        <v>2196</v>
      </c>
      <c r="R345" s="64" t="s">
        <v>2196</v>
      </c>
      <c r="S345" s="64" t="s">
        <v>2196</v>
      </c>
      <c r="T345" s="64" t="s">
        <v>2196</v>
      </c>
      <c r="U345" s="64" t="s">
        <v>2196</v>
      </c>
      <c r="V345" s="64" t="s">
        <v>2196</v>
      </c>
      <c r="W345" s="64" t="s">
        <v>2196</v>
      </c>
      <c r="X345" s="64" t="s">
        <v>2196</v>
      </c>
      <c r="Y345" s="64" t="s">
        <v>2196</v>
      </c>
      <c r="Z345" s="64" t="s">
        <v>2196</v>
      </c>
      <c r="AA345" s="64" t="s">
        <v>2196</v>
      </c>
      <c r="AB345" s="64" t="s">
        <v>2196</v>
      </c>
      <c r="AC345" s="65" t="s">
        <v>2196</v>
      </c>
    </row>
    <row r="346" spans="1:29" ht="12" customHeight="1" x14ac:dyDescent="0.15">
      <c r="A346" s="59">
        <v>100852</v>
      </c>
      <c r="B346" s="61">
        <v>39261</v>
      </c>
      <c r="C346" s="60">
        <v>46566</v>
      </c>
      <c r="D346" s="62" t="s">
        <v>5382</v>
      </c>
      <c r="E346" s="62" t="s">
        <v>987</v>
      </c>
      <c r="F346" s="62" t="s">
        <v>7510</v>
      </c>
      <c r="G346" s="62" t="s">
        <v>7511</v>
      </c>
      <c r="H346" s="62" t="s">
        <v>2940</v>
      </c>
      <c r="I346" s="62" t="s">
        <v>2941</v>
      </c>
      <c r="J346" s="62" t="s">
        <v>986</v>
      </c>
      <c r="K346" s="62" t="s">
        <v>7510</v>
      </c>
      <c r="L346" s="62" t="s">
        <v>7511</v>
      </c>
      <c r="M346" s="62" t="s">
        <v>2940</v>
      </c>
      <c r="N346" s="62" t="s">
        <v>2941</v>
      </c>
      <c r="O346" s="64" t="s">
        <v>2196</v>
      </c>
      <c r="P346" s="64" t="s">
        <v>2196</v>
      </c>
      <c r="Q346" s="64" t="s">
        <v>2128</v>
      </c>
      <c r="R346" s="64" t="s">
        <v>2196</v>
      </c>
      <c r="S346" s="64" t="s">
        <v>2196</v>
      </c>
      <c r="T346" s="64" t="s">
        <v>2128</v>
      </c>
      <c r="U346" s="64" t="s">
        <v>2196</v>
      </c>
      <c r="V346" s="64" t="s">
        <v>2196</v>
      </c>
      <c r="W346" s="64" t="s">
        <v>2128</v>
      </c>
      <c r="X346" s="64" t="s">
        <v>2127</v>
      </c>
      <c r="Y346" s="64" t="s">
        <v>2127</v>
      </c>
      <c r="Z346" s="64" t="s">
        <v>2196</v>
      </c>
      <c r="AA346" s="64" t="s">
        <v>2196</v>
      </c>
      <c r="AB346" s="64" t="s">
        <v>2196</v>
      </c>
      <c r="AC346" s="65" t="s">
        <v>2196</v>
      </c>
    </row>
    <row r="347" spans="1:29" ht="12" customHeight="1" x14ac:dyDescent="0.15">
      <c r="A347" s="59">
        <v>100855</v>
      </c>
      <c r="B347" s="61">
        <v>39294</v>
      </c>
      <c r="C347" s="60">
        <v>46599</v>
      </c>
      <c r="D347" s="63" t="s">
        <v>988</v>
      </c>
      <c r="E347" s="64" t="s">
        <v>2197</v>
      </c>
      <c r="F347" s="64" t="s">
        <v>2197</v>
      </c>
      <c r="G347" s="64" t="s">
        <v>2197</v>
      </c>
      <c r="H347" s="64" t="s">
        <v>2197</v>
      </c>
      <c r="I347" s="64" t="s">
        <v>2197</v>
      </c>
      <c r="J347" s="62" t="s">
        <v>989</v>
      </c>
      <c r="K347" s="62" t="s">
        <v>7017</v>
      </c>
      <c r="L347" s="62" t="s">
        <v>7512</v>
      </c>
      <c r="M347" s="62" t="s">
        <v>990</v>
      </c>
      <c r="N347" s="62"/>
      <c r="O347" s="64" t="s">
        <v>2196</v>
      </c>
      <c r="P347" s="64" t="s">
        <v>2196</v>
      </c>
      <c r="Q347" s="64" t="s">
        <v>2196</v>
      </c>
      <c r="R347" s="64" t="s">
        <v>2196</v>
      </c>
      <c r="S347" s="64" t="s">
        <v>2196</v>
      </c>
      <c r="T347" s="64" t="s">
        <v>2196</v>
      </c>
      <c r="U347" s="64" t="s">
        <v>2196</v>
      </c>
      <c r="V347" s="64" t="s">
        <v>2196</v>
      </c>
      <c r="W347" s="64" t="s">
        <v>2196</v>
      </c>
      <c r="X347" s="64" t="s">
        <v>2196</v>
      </c>
      <c r="Y347" s="64" t="s">
        <v>2196</v>
      </c>
      <c r="Z347" s="64" t="s">
        <v>2196</v>
      </c>
      <c r="AA347" s="64" t="s">
        <v>2196</v>
      </c>
      <c r="AB347" s="64" t="s">
        <v>2196</v>
      </c>
      <c r="AC347" s="65" t="s">
        <v>2196</v>
      </c>
    </row>
    <row r="348" spans="1:29" ht="12" customHeight="1" x14ac:dyDescent="0.15">
      <c r="A348" s="59">
        <v>100858</v>
      </c>
      <c r="B348" s="70">
        <v>39303</v>
      </c>
      <c r="C348" s="60">
        <v>46608</v>
      </c>
      <c r="D348" s="62" t="s">
        <v>5400</v>
      </c>
      <c r="E348" s="63" t="s">
        <v>144</v>
      </c>
      <c r="F348" s="62" t="s">
        <v>7513</v>
      </c>
      <c r="G348" s="62" t="s">
        <v>7514</v>
      </c>
      <c r="H348" s="62" t="s">
        <v>145</v>
      </c>
      <c r="I348" s="62" t="s">
        <v>3055</v>
      </c>
      <c r="J348" s="62" t="s">
        <v>146</v>
      </c>
      <c r="K348" s="62" t="s">
        <v>7354</v>
      </c>
      <c r="L348" s="62" t="s">
        <v>7515</v>
      </c>
      <c r="M348" s="62" t="s">
        <v>1699</v>
      </c>
      <c r="N348" s="62" t="s">
        <v>1700</v>
      </c>
      <c r="O348" s="64" t="s">
        <v>2196</v>
      </c>
      <c r="P348" s="64" t="s">
        <v>2196</v>
      </c>
      <c r="Q348" s="67" t="s">
        <v>2196</v>
      </c>
      <c r="R348" s="64" t="s">
        <v>2196</v>
      </c>
      <c r="S348" s="64" t="s">
        <v>2196</v>
      </c>
      <c r="T348" s="67" t="s">
        <v>2196</v>
      </c>
      <c r="U348" s="64" t="s">
        <v>2196</v>
      </c>
      <c r="V348" s="64" t="s">
        <v>2196</v>
      </c>
      <c r="W348" s="67" t="s">
        <v>2196</v>
      </c>
      <c r="X348" s="64" t="s">
        <v>2127</v>
      </c>
      <c r="Y348" s="64" t="s">
        <v>2127</v>
      </c>
      <c r="Z348" s="64" t="s">
        <v>2127</v>
      </c>
      <c r="AA348" s="64" t="s">
        <v>2127</v>
      </c>
      <c r="AB348" s="64" t="s">
        <v>2127</v>
      </c>
      <c r="AC348" s="65" t="s">
        <v>2127</v>
      </c>
    </row>
    <row r="349" spans="1:29" ht="12" customHeight="1" x14ac:dyDescent="0.15">
      <c r="A349" s="59">
        <v>100860</v>
      </c>
      <c r="B349" s="70">
        <v>39303</v>
      </c>
      <c r="C349" s="60">
        <v>46608</v>
      </c>
      <c r="D349" s="62" t="s">
        <v>147</v>
      </c>
      <c r="E349" s="63" t="s">
        <v>2873</v>
      </c>
      <c r="F349" s="62" t="s">
        <v>7516</v>
      </c>
      <c r="G349" s="62" t="s">
        <v>7517</v>
      </c>
      <c r="H349" s="62" t="s">
        <v>148</v>
      </c>
      <c r="I349" s="62" t="s">
        <v>149</v>
      </c>
      <c r="J349" s="62" t="s">
        <v>150</v>
      </c>
      <c r="K349" s="62" t="s">
        <v>7518</v>
      </c>
      <c r="L349" s="62" t="s">
        <v>7519</v>
      </c>
      <c r="M349" s="62" t="s">
        <v>151</v>
      </c>
      <c r="N349" s="62" t="s">
        <v>152</v>
      </c>
      <c r="O349" s="64" t="s">
        <v>2196</v>
      </c>
      <c r="P349" s="64" t="s">
        <v>2196</v>
      </c>
      <c r="Q349" s="64" t="s">
        <v>2196</v>
      </c>
      <c r="R349" s="64" t="s">
        <v>2196</v>
      </c>
      <c r="S349" s="64" t="s">
        <v>2196</v>
      </c>
      <c r="T349" s="64" t="s">
        <v>2196</v>
      </c>
      <c r="U349" s="64" t="s">
        <v>2196</v>
      </c>
      <c r="V349" s="64" t="s">
        <v>2196</v>
      </c>
      <c r="W349" s="64" t="s">
        <v>2196</v>
      </c>
      <c r="X349" s="64" t="s">
        <v>2196</v>
      </c>
      <c r="Y349" s="64" t="s">
        <v>2196</v>
      </c>
      <c r="Z349" s="64" t="s">
        <v>2196</v>
      </c>
      <c r="AA349" s="64" t="s">
        <v>2196</v>
      </c>
      <c r="AB349" s="64" t="s">
        <v>2196</v>
      </c>
      <c r="AC349" s="65" t="s">
        <v>2196</v>
      </c>
    </row>
    <row r="350" spans="1:29" ht="12" customHeight="1" x14ac:dyDescent="0.15">
      <c r="A350" s="59">
        <v>100860</v>
      </c>
      <c r="B350" s="70">
        <v>39303</v>
      </c>
      <c r="C350" s="60">
        <v>46608</v>
      </c>
      <c r="D350" s="62" t="s">
        <v>147</v>
      </c>
      <c r="E350" s="63" t="s">
        <v>2873</v>
      </c>
      <c r="F350" s="62" t="s">
        <v>7516</v>
      </c>
      <c r="G350" s="62" t="s">
        <v>7517</v>
      </c>
      <c r="H350" s="62" t="s">
        <v>148</v>
      </c>
      <c r="I350" s="62" t="s">
        <v>149</v>
      </c>
      <c r="J350" s="62" t="s">
        <v>5453</v>
      </c>
      <c r="K350" s="62" t="s">
        <v>7520</v>
      </c>
      <c r="L350" s="62" t="s">
        <v>7521</v>
      </c>
      <c r="M350" s="62" t="s">
        <v>5442</v>
      </c>
      <c r="N350" s="62"/>
      <c r="O350" s="64" t="s">
        <v>2196</v>
      </c>
      <c r="P350" s="64" t="s">
        <v>2196</v>
      </c>
      <c r="Q350" s="64" t="s">
        <v>2196</v>
      </c>
      <c r="R350" s="64" t="s">
        <v>2196</v>
      </c>
      <c r="S350" s="64" t="s">
        <v>2196</v>
      </c>
      <c r="T350" s="64" t="s">
        <v>2196</v>
      </c>
      <c r="U350" s="64" t="s">
        <v>2196</v>
      </c>
      <c r="V350" s="64" t="s">
        <v>2196</v>
      </c>
      <c r="W350" s="64" t="s">
        <v>2196</v>
      </c>
      <c r="X350" s="64" t="s">
        <v>2196</v>
      </c>
      <c r="Y350" s="64" t="s">
        <v>2196</v>
      </c>
      <c r="Z350" s="64" t="s">
        <v>2196</v>
      </c>
      <c r="AA350" s="64" t="s">
        <v>2196</v>
      </c>
      <c r="AB350" s="64" t="s">
        <v>2196</v>
      </c>
      <c r="AC350" s="65" t="s">
        <v>2196</v>
      </c>
    </row>
    <row r="351" spans="1:29" ht="12" customHeight="1" x14ac:dyDescent="0.15">
      <c r="A351" s="59">
        <v>100860</v>
      </c>
      <c r="B351" s="70">
        <v>39303</v>
      </c>
      <c r="C351" s="60">
        <v>46608</v>
      </c>
      <c r="D351" s="62" t="s">
        <v>147</v>
      </c>
      <c r="E351" s="63" t="s">
        <v>2873</v>
      </c>
      <c r="F351" s="62" t="s">
        <v>7516</v>
      </c>
      <c r="G351" s="62" t="s">
        <v>7517</v>
      </c>
      <c r="H351" s="62" t="s">
        <v>148</v>
      </c>
      <c r="I351" s="62" t="s">
        <v>149</v>
      </c>
      <c r="J351" s="62" t="s">
        <v>5443</v>
      </c>
      <c r="K351" s="62" t="s">
        <v>7055</v>
      </c>
      <c r="L351" s="62" t="s">
        <v>7522</v>
      </c>
      <c r="M351" s="62" t="s">
        <v>5444</v>
      </c>
      <c r="N351" s="62"/>
      <c r="O351" s="64" t="s">
        <v>2196</v>
      </c>
      <c r="P351" s="64" t="s">
        <v>2196</v>
      </c>
      <c r="Q351" s="64" t="s">
        <v>2196</v>
      </c>
      <c r="R351" s="64" t="s">
        <v>2196</v>
      </c>
      <c r="S351" s="64" t="s">
        <v>2196</v>
      </c>
      <c r="T351" s="64" t="s">
        <v>2196</v>
      </c>
      <c r="U351" s="64" t="s">
        <v>2196</v>
      </c>
      <c r="V351" s="64" t="s">
        <v>2196</v>
      </c>
      <c r="W351" s="64" t="s">
        <v>2196</v>
      </c>
      <c r="X351" s="64" t="s">
        <v>2196</v>
      </c>
      <c r="Y351" s="64" t="s">
        <v>2196</v>
      </c>
      <c r="Z351" s="64" t="s">
        <v>2196</v>
      </c>
      <c r="AA351" s="64" t="s">
        <v>2196</v>
      </c>
      <c r="AB351" s="64" t="s">
        <v>2196</v>
      </c>
      <c r="AC351" s="65" t="s">
        <v>2196</v>
      </c>
    </row>
    <row r="352" spans="1:29" ht="12" customHeight="1" x14ac:dyDescent="0.15">
      <c r="A352" s="59">
        <v>100860</v>
      </c>
      <c r="B352" s="70">
        <v>39303</v>
      </c>
      <c r="C352" s="60">
        <v>46608</v>
      </c>
      <c r="D352" s="62" t="s">
        <v>147</v>
      </c>
      <c r="E352" s="63" t="s">
        <v>2873</v>
      </c>
      <c r="F352" s="62" t="s">
        <v>7516</v>
      </c>
      <c r="G352" s="62" t="s">
        <v>7517</v>
      </c>
      <c r="H352" s="62" t="s">
        <v>148</v>
      </c>
      <c r="I352" s="62" t="s">
        <v>149</v>
      </c>
      <c r="J352" s="62" t="s">
        <v>5445</v>
      </c>
      <c r="K352" s="62" t="s">
        <v>7523</v>
      </c>
      <c r="L352" s="62" t="s">
        <v>7524</v>
      </c>
      <c r="M352" s="62" t="s">
        <v>5446</v>
      </c>
      <c r="N352" s="62"/>
      <c r="O352" s="64" t="s">
        <v>2196</v>
      </c>
      <c r="P352" s="64" t="s">
        <v>2196</v>
      </c>
      <c r="Q352" s="64" t="s">
        <v>2196</v>
      </c>
      <c r="R352" s="64" t="s">
        <v>2196</v>
      </c>
      <c r="S352" s="64" t="s">
        <v>2196</v>
      </c>
      <c r="T352" s="64" t="s">
        <v>2196</v>
      </c>
      <c r="U352" s="64" t="s">
        <v>2196</v>
      </c>
      <c r="V352" s="64" t="s">
        <v>2196</v>
      </c>
      <c r="W352" s="64" t="s">
        <v>2196</v>
      </c>
      <c r="X352" s="64" t="s">
        <v>2196</v>
      </c>
      <c r="Y352" s="64" t="s">
        <v>2196</v>
      </c>
      <c r="Z352" s="64" t="s">
        <v>2196</v>
      </c>
      <c r="AA352" s="64" t="s">
        <v>2196</v>
      </c>
      <c r="AB352" s="64" t="s">
        <v>2196</v>
      </c>
      <c r="AC352" s="65" t="s">
        <v>2196</v>
      </c>
    </row>
    <row r="353" spans="1:29" ht="12" customHeight="1" x14ac:dyDescent="0.15">
      <c r="A353" s="59">
        <v>100860</v>
      </c>
      <c r="B353" s="70">
        <v>39303</v>
      </c>
      <c r="C353" s="60">
        <v>46608</v>
      </c>
      <c r="D353" s="62" t="s">
        <v>147</v>
      </c>
      <c r="E353" s="63" t="s">
        <v>2873</v>
      </c>
      <c r="F353" s="62" t="s">
        <v>7516</v>
      </c>
      <c r="G353" s="62" t="s">
        <v>7517</v>
      </c>
      <c r="H353" s="62" t="s">
        <v>148</v>
      </c>
      <c r="I353" s="62" t="s">
        <v>149</v>
      </c>
      <c r="J353" s="62" t="s">
        <v>5447</v>
      </c>
      <c r="K353" s="62" t="s">
        <v>7525</v>
      </c>
      <c r="L353" s="62" t="s">
        <v>7526</v>
      </c>
      <c r="M353" s="62" t="s">
        <v>5448</v>
      </c>
      <c r="N353" s="62"/>
      <c r="O353" s="64" t="s">
        <v>2196</v>
      </c>
      <c r="P353" s="64" t="s">
        <v>2196</v>
      </c>
      <c r="Q353" s="64" t="s">
        <v>2196</v>
      </c>
      <c r="R353" s="64" t="s">
        <v>2196</v>
      </c>
      <c r="S353" s="64" t="s">
        <v>2196</v>
      </c>
      <c r="T353" s="64" t="s">
        <v>2196</v>
      </c>
      <c r="U353" s="64" t="s">
        <v>2196</v>
      </c>
      <c r="V353" s="64" t="s">
        <v>2196</v>
      </c>
      <c r="W353" s="64" t="s">
        <v>2196</v>
      </c>
      <c r="X353" s="64" t="s">
        <v>2196</v>
      </c>
      <c r="Y353" s="64" t="s">
        <v>2196</v>
      </c>
      <c r="Z353" s="64" t="s">
        <v>2196</v>
      </c>
      <c r="AA353" s="64" t="s">
        <v>2196</v>
      </c>
      <c r="AB353" s="64" t="s">
        <v>2196</v>
      </c>
      <c r="AC353" s="65" t="s">
        <v>2196</v>
      </c>
    </row>
    <row r="354" spans="1:29" ht="12.75" customHeight="1" x14ac:dyDescent="0.15">
      <c r="A354" s="59">
        <v>100863</v>
      </c>
      <c r="B354" s="70">
        <v>39315</v>
      </c>
      <c r="C354" s="60">
        <v>46620</v>
      </c>
      <c r="D354" s="62" t="s">
        <v>5495</v>
      </c>
      <c r="E354" s="63" t="s">
        <v>991</v>
      </c>
      <c r="F354" s="62" t="s">
        <v>7527</v>
      </c>
      <c r="G354" s="62" t="s">
        <v>7528</v>
      </c>
      <c r="H354" s="62" t="s">
        <v>992</v>
      </c>
      <c r="I354" s="62" t="s">
        <v>993</v>
      </c>
      <c r="J354" s="62" t="s">
        <v>5494</v>
      </c>
      <c r="K354" s="62" t="s">
        <v>7529</v>
      </c>
      <c r="L354" s="62" t="s">
        <v>7530</v>
      </c>
      <c r="M354" s="62" t="s">
        <v>994</v>
      </c>
      <c r="N354" s="62" t="s">
        <v>995</v>
      </c>
      <c r="O354" s="64" t="s">
        <v>2196</v>
      </c>
      <c r="P354" s="64" t="s">
        <v>2196</v>
      </c>
      <c r="Q354" s="64" t="s">
        <v>2196</v>
      </c>
      <c r="R354" s="64" t="s">
        <v>2196</v>
      </c>
      <c r="S354" s="64" t="s">
        <v>2196</v>
      </c>
      <c r="T354" s="64" t="s">
        <v>2196</v>
      </c>
      <c r="U354" s="64" t="s">
        <v>2196</v>
      </c>
      <c r="V354" s="64" t="s">
        <v>2196</v>
      </c>
      <c r="W354" s="64" t="s">
        <v>2196</v>
      </c>
      <c r="X354" s="64" t="s">
        <v>2196</v>
      </c>
      <c r="Y354" s="64" t="s">
        <v>2196</v>
      </c>
      <c r="Z354" s="64" t="s">
        <v>2196</v>
      </c>
      <c r="AA354" s="64" t="s">
        <v>2196</v>
      </c>
      <c r="AB354" s="64" t="s">
        <v>2196</v>
      </c>
      <c r="AC354" s="65" t="s">
        <v>2196</v>
      </c>
    </row>
    <row r="355" spans="1:29" ht="12" customHeight="1" x14ac:dyDescent="0.15">
      <c r="A355" s="59">
        <v>100865</v>
      </c>
      <c r="B355" s="70">
        <v>39322</v>
      </c>
      <c r="C355" s="60">
        <v>46627</v>
      </c>
      <c r="D355" s="62" t="s">
        <v>5372</v>
      </c>
      <c r="E355" s="62" t="s">
        <v>5367</v>
      </c>
      <c r="F355" s="62" t="s">
        <v>7531</v>
      </c>
      <c r="G355" s="62" t="s">
        <v>7532</v>
      </c>
      <c r="H355" s="62" t="s">
        <v>997</v>
      </c>
      <c r="I355" s="62" t="s">
        <v>3045</v>
      </c>
      <c r="J355" s="62" t="s">
        <v>996</v>
      </c>
      <c r="K355" s="62" t="s">
        <v>7531</v>
      </c>
      <c r="L355" s="62" t="s">
        <v>7532</v>
      </c>
      <c r="M355" s="62" t="s">
        <v>997</v>
      </c>
      <c r="N355" s="62" t="s">
        <v>3045</v>
      </c>
      <c r="O355" s="64" t="s">
        <v>2196</v>
      </c>
      <c r="P355" s="64" t="s">
        <v>2196</v>
      </c>
      <c r="Q355" s="64" t="s">
        <v>2196</v>
      </c>
      <c r="R355" s="64" t="s">
        <v>2196</v>
      </c>
      <c r="S355" s="64" t="s">
        <v>2196</v>
      </c>
      <c r="T355" s="64" t="s">
        <v>2196</v>
      </c>
      <c r="U355" s="64" t="s">
        <v>2196</v>
      </c>
      <c r="V355" s="64" t="s">
        <v>2196</v>
      </c>
      <c r="W355" s="64" t="s">
        <v>2196</v>
      </c>
      <c r="X355" s="64" t="s">
        <v>2196</v>
      </c>
      <c r="Y355" s="64" t="s">
        <v>2196</v>
      </c>
      <c r="Z355" s="64" t="s">
        <v>2196</v>
      </c>
      <c r="AA355" s="64" t="s">
        <v>2196</v>
      </c>
      <c r="AB355" s="64" t="s">
        <v>2196</v>
      </c>
      <c r="AC355" s="65" t="s">
        <v>2196</v>
      </c>
    </row>
    <row r="356" spans="1:29" ht="12.6" customHeight="1" x14ac:dyDescent="0.15">
      <c r="A356" s="59">
        <v>100868</v>
      </c>
      <c r="B356" s="70">
        <v>39328</v>
      </c>
      <c r="C356" s="60">
        <v>46633</v>
      </c>
      <c r="D356" s="62" t="s">
        <v>5758</v>
      </c>
      <c r="E356" s="63" t="s">
        <v>4821</v>
      </c>
      <c r="F356" s="62" t="s">
        <v>7533</v>
      </c>
      <c r="G356" s="62" t="s">
        <v>7534</v>
      </c>
      <c r="H356" s="62" t="s">
        <v>998</v>
      </c>
      <c r="I356" s="62" t="s">
        <v>3102</v>
      </c>
      <c r="J356" s="62" t="s">
        <v>5759</v>
      </c>
      <c r="K356" s="62" t="s">
        <v>7533</v>
      </c>
      <c r="L356" s="62" t="s">
        <v>7534</v>
      </c>
      <c r="M356" s="62" t="s">
        <v>998</v>
      </c>
      <c r="N356" s="62" t="s">
        <v>3102</v>
      </c>
      <c r="O356" s="64" t="s">
        <v>2196</v>
      </c>
      <c r="P356" s="64" t="s">
        <v>2196</v>
      </c>
      <c r="Q356" s="64" t="s">
        <v>2128</v>
      </c>
      <c r="R356" s="64" t="s">
        <v>2196</v>
      </c>
      <c r="S356" s="64" t="s">
        <v>2196</v>
      </c>
      <c r="T356" s="64" t="s">
        <v>2196</v>
      </c>
      <c r="U356" s="64" t="s">
        <v>2196</v>
      </c>
      <c r="V356" s="64" t="s">
        <v>2196</v>
      </c>
      <c r="W356" s="64" t="s">
        <v>2128</v>
      </c>
      <c r="X356" s="64" t="s">
        <v>2196</v>
      </c>
      <c r="Y356" s="64" t="s">
        <v>2196</v>
      </c>
      <c r="Z356" s="64" t="s">
        <v>2196</v>
      </c>
      <c r="AA356" s="64" t="s">
        <v>2196</v>
      </c>
      <c r="AB356" s="64" t="s">
        <v>2196</v>
      </c>
      <c r="AC356" s="65" t="s">
        <v>2196</v>
      </c>
    </row>
    <row r="357" spans="1:29" ht="12" customHeight="1" x14ac:dyDescent="0.15">
      <c r="A357" s="59">
        <v>100870</v>
      </c>
      <c r="B357" s="70">
        <v>39344</v>
      </c>
      <c r="C357" s="60">
        <v>46649</v>
      </c>
      <c r="D357" s="63" t="s">
        <v>999</v>
      </c>
      <c r="E357" s="63" t="s">
        <v>5696</v>
      </c>
      <c r="F357" s="62" t="s">
        <v>7535</v>
      </c>
      <c r="G357" s="62" t="s">
        <v>7536</v>
      </c>
      <c r="H357" s="62" t="s">
        <v>1000</v>
      </c>
      <c r="I357" s="62" t="s">
        <v>3111</v>
      </c>
      <c r="J357" s="63" t="s">
        <v>999</v>
      </c>
      <c r="K357" s="62" t="s">
        <v>7535</v>
      </c>
      <c r="L357" s="62" t="s">
        <v>7536</v>
      </c>
      <c r="M357" s="62" t="s">
        <v>1000</v>
      </c>
      <c r="N357" s="62" t="s">
        <v>3111</v>
      </c>
      <c r="O357" s="64" t="s">
        <v>2196</v>
      </c>
      <c r="P357" s="64" t="s">
        <v>2196</v>
      </c>
      <c r="Q357" s="64" t="s">
        <v>2196</v>
      </c>
      <c r="R357" s="64" t="s">
        <v>2196</v>
      </c>
      <c r="S357" s="64" t="s">
        <v>2196</v>
      </c>
      <c r="T357" s="64" t="s">
        <v>2196</v>
      </c>
      <c r="U357" s="64" t="s">
        <v>2196</v>
      </c>
      <c r="V357" s="64" t="s">
        <v>2196</v>
      </c>
      <c r="W357" s="64" t="s">
        <v>2196</v>
      </c>
      <c r="X357" s="64" t="s">
        <v>2196</v>
      </c>
      <c r="Y357" s="64" t="s">
        <v>2196</v>
      </c>
      <c r="Z357" s="64" t="s">
        <v>2196</v>
      </c>
      <c r="AA357" s="64" t="s">
        <v>2196</v>
      </c>
      <c r="AB357" s="64" t="s">
        <v>2196</v>
      </c>
      <c r="AC357" s="65" t="s">
        <v>2196</v>
      </c>
    </row>
    <row r="358" spans="1:29" ht="12" customHeight="1" x14ac:dyDescent="0.15">
      <c r="A358" s="59">
        <v>100872</v>
      </c>
      <c r="B358" s="70">
        <v>39344</v>
      </c>
      <c r="C358" s="60">
        <v>46648</v>
      </c>
      <c r="D358" s="62" t="s">
        <v>5515</v>
      </c>
      <c r="E358" s="63" t="s">
        <v>5298</v>
      </c>
      <c r="F358" s="62" t="s">
        <v>7537</v>
      </c>
      <c r="G358" s="62" t="s">
        <v>7538</v>
      </c>
      <c r="H358" s="63" t="s">
        <v>154</v>
      </c>
      <c r="I358" s="62"/>
      <c r="J358" s="63" t="s">
        <v>153</v>
      </c>
      <c r="K358" s="62" t="s">
        <v>7537</v>
      </c>
      <c r="L358" s="62" t="s">
        <v>7538</v>
      </c>
      <c r="M358" s="63" t="s">
        <v>154</v>
      </c>
      <c r="N358" s="62"/>
      <c r="O358" s="67" t="s">
        <v>2196</v>
      </c>
      <c r="P358" s="67" t="s">
        <v>2196</v>
      </c>
      <c r="Q358" s="67" t="s">
        <v>2196</v>
      </c>
      <c r="R358" s="67" t="s">
        <v>2196</v>
      </c>
      <c r="S358" s="67" t="s">
        <v>2196</v>
      </c>
      <c r="T358" s="67" t="s">
        <v>2196</v>
      </c>
      <c r="U358" s="67" t="s">
        <v>2196</v>
      </c>
      <c r="V358" s="67" t="s">
        <v>2196</v>
      </c>
      <c r="W358" s="67" t="s">
        <v>2196</v>
      </c>
      <c r="X358" s="64" t="s">
        <v>2196</v>
      </c>
      <c r="Y358" s="64" t="s">
        <v>2196</v>
      </c>
      <c r="Z358" s="64" t="s">
        <v>2196</v>
      </c>
      <c r="AA358" s="64" t="s">
        <v>2196</v>
      </c>
      <c r="AB358" s="64" t="s">
        <v>2196</v>
      </c>
      <c r="AC358" s="65" t="s">
        <v>2196</v>
      </c>
    </row>
    <row r="359" spans="1:29" ht="12" customHeight="1" x14ac:dyDescent="0.15">
      <c r="A359" s="59">
        <v>100877</v>
      </c>
      <c r="B359" s="70">
        <v>39356</v>
      </c>
      <c r="C359" s="60">
        <v>46661</v>
      </c>
      <c r="D359" s="62" t="s">
        <v>5504</v>
      </c>
      <c r="E359" s="63" t="s">
        <v>5908</v>
      </c>
      <c r="F359" s="62" t="s">
        <v>7539</v>
      </c>
      <c r="G359" s="62" t="s">
        <v>7540</v>
      </c>
      <c r="H359" s="62" t="s">
        <v>1004</v>
      </c>
      <c r="I359" s="62"/>
      <c r="J359" s="62" t="s">
        <v>1005</v>
      </c>
      <c r="K359" s="62" t="s">
        <v>7541</v>
      </c>
      <c r="L359" s="62" t="s">
        <v>7542</v>
      </c>
      <c r="M359" s="63" t="s">
        <v>1006</v>
      </c>
      <c r="N359" s="62" t="s">
        <v>1639</v>
      </c>
      <c r="O359" s="64" t="s">
        <v>2196</v>
      </c>
      <c r="P359" s="64" t="s">
        <v>2196</v>
      </c>
      <c r="Q359" s="64" t="s">
        <v>2196</v>
      </c>
      <c r="R359" s="64" t="s">
        <v>2196</v>
      </c>
      <c r="S359" s="64" t="s">
        <v>2196</v>
      </c>
      <c r="T359" s="64" t="s">
        <v>2196</v>
      </c>
      <c r="U359" s="64" t="s">
        <v>2196</v>
      </c>
      <c r="V359" s="64" t="s">
        <v>2196</v>
      </c>
      <c r="W359" s="64" t="s">
        <v>2196</v>
      </c>
      <c r="X359" s="64" t="s">
        <v>2196</v>
      </c>
      <c r="Y359" s="64" t="s">
        <v>2196</v>
      </c>
      <c r="Z359" s="64" t="s">
        <v>2196</v>
      </c>
      <c r="AA359" s="64" t="s">
        <v>2196</v>
      </c>
      <c r="AB359" s="64" t="s">
        <v>2196</v>
      </c>
      <c r="AC359" s="65" t="s">
        <v>2196</v>
      </c>
    </row>
    <row r="360" spans="1:29" ht="12" customHeight="1" x14ac:dyDescent="0.15">
      <c r="A360" s="59">
        <v>100879</v>
      </c>
      <c r="B360" s="70">
        <v>39356</v>
      </c>
      <c r="C360" s="60">
        <v>46661</v>
      </c>
      <c r="D360" s="62" t="s">
        <v>5514</v>
      </c>
      <c r="E360" s="63" t="s">
        <v>1008</v>
      </c>
      <c r="F360" s="62" t="s">
        <v>7543</v>
      </c>
      <c r="G360" s="62" t="s">
        <v>7544</v>
      </c>
      <c r="H360" s="63" t="s">
        <v>1009</v>
      </c>
      <c r="I360" s="63" t="s">
        <v>1010</v>
      </c>
      <c r="J360" s="62" t="s">
        <v>1007</v>
      </c>
      <c r="K360" s="62" t="s">
        <v>7543</v>
      </c>
      <c r="L360" s="62" t="s">
        <v>7544</v>
      </c>
      <c r="M360" s="63" t="s">
        <v>1009</v>
      </c>
      <c r="N360" s="63" t="s">
        <v>1010</v>
      </c>
      <c r="O360" s="67" t="s">
        <v>2196</v>
      </c>
      <c r="P360" s="67" t="s">
        <v>2196</v>
      </c>
      <c r="Q360" s="64" t="s">
        <v>2196</v>
      </c>
      <c r="R360" s="64" t="s">
        <v>2196</v>
      </c>
      <c r="S360" s="64" t="s">
        <v>2196</v>
      </c>
      <c r="T360" s="64" t="s">
        <v>2196</v>
      </c>
      <c r="U360" s="64" t="s">
        <v>2196</v>
      </c>
      <c r="V360" s="64" t="s">
        <v>2196</v>
      </c>
      <c r="W360" s="64" t="s">
        <v>2196</v>
      </c>
      <c r="X360" s="64" t="s">
        <v>2196</v>
      </c>
      <c r="Y360" s="64" t="s">
        <v>2196</v>
      </c>
      <c r="Z360" s="64" t="s">
        <v>2196</v>
      </c>
      <c r="AA360" s="64" t="s">
        <v>2196</v>
      </c>
      <c r="AB360" s="64" t="s">
        <v>2196</v>
      </c>
      <c r="AC360" s="65" t="s">
        <v>2196</v>
      </c>
    </row>
    <row r="361" spans="1:29" ht="12" customHeight="1" x14ac:dyDescent="0.15">
      <c r="A361" s="59">
        <v>100880</v>
      </c>
      <c r="B361" s="70">
        <v>39356</v>
      </c>
      <c r="C361" s="60">
        <v>46661</v>
      </c>
      <c r="D361" s="62" t="s">
        <v>5516</v>
      </c>
      <c r="E361" s="63" t="s">
        <v>1012</v>
      </c>
      <c r="F361" s="62" t="s">
        <v>7545</v>
      </c>
      <c r="G361" s="62" t="s">
        <v>7546</v>
      </c>
      <c r="H361" s="62" t="s">
        <v>1013</v>
      </c>
      <c r="I361" s="62" t="s">
        <v>1014</v>
      </c>
      <c r="J361" s="62" t="s">
        <v>1011</v>
      </c>
      <c r="K361" s="62" t="s">
        <v>7545</v>
      </c>
      <c r="L361" s="62" t="s">
        <v>7546</v>
      </c>
      <c r="M361" s="62" t="s">
        <v>1013</v>
      </c>
      <c r="N361" s="62" t="s">
        <v>1014</v>
      </c>
      <c r="O361" s="64" t="s">
        <v>2196</v>
      </c>
      <c r="P361" s="64" t="s">
        <v>2196</v>
      </c>
      <c r="Q361" s="64" t="s">
        <v>2128</v>
      </c>
      <c r="R361" s="64" t="s">
        <v>2196</v>
      </c>
      <c r="S361" s="64" t="s">
        <v>2196</v>
      </c>
      <c r="T361" s="64" t="s">
        <v>2128</v>
      </c>
      <c r="U361" s="64" t="s">
        <v>2196</v>
      </c>
      <c r="V361" s="64" t="s">
        <v>2196</v>
      </c>
      <c r="W361" s="64" t="s">
        <v>2128</v>
      </c>
      <c r="X361" s="64" t="s">
        <v>2196</v>
      </c>
      <c r="Y361" s="64" t="s">
        <v>2196</v>
      </c>
      <c r="Z361" s="64" t="s">
        <v>2196</v>
      </c>
      <c r="AA361" s="64" t="s">
        <v>2196</v>
      </c>
      <c r="AB361" s="64" t="s">
        <v>2196</v>
      </c>
      <c r="AC361" s="65" t="s">
        <v>2196</v>
      </c>
    </row>
    <row r="362" spans="1:29" ht="12" customHeight="1" x14ac:dyDescent="0.15">
      <c r="A362" s="59">
        <v>100881</v>
      </c>
      <c r="B362" s="70">
        <v>39356</v>
      </c>
      <c r="C362" s="60">
        <v>46661</v>
      </c>
      <c r="D362" s="63" t="s">
        <v>1015</v>
      </c>
      <c r="E362" s="64" t="s">
        <v>2197</v>
      </c>
      <c r="F362" s="64" t="s">
        <v>2197</v>
      </c>
      <c r="G362" s="64" t="s">
        <v>2197</v>
      </c>
      <c r="H362" s="64" t="s">
        <v>2197</v>
      </c>
      <c r="I362" s="64" t="s">
        <v>2197</v>
      </c>
      <c r="J362" s="62" t="s">
        <v>1016</v>
      </c>
      <c r="K362" s="62" t="s">
        <v>7547</v>
      </c>
      <c r="L362" s="62" t="s">
        <v>7548</v>
      </c>
      <c r="M362" s="62" t="s">
        <v>1017</v>
      </c>
      <c r="N362" s="62"/>
      <c r="O362" s="64" t="s">
        <v>2128</v>
      </c>
      <c r="P362" s="64" t="s">
        <v>2196</v>
      </c>
      <c r="Q362" s="64" t="s">
        <v>2128</v>
      </c>
      <c r="R362" s="64" t="s">
        <v>2128</v>
      </c>
      <c r="S362" s="64" t="s">
        <v>2196</v>
      </c>
      <c r="T362" s="64" t="s">
        <v>2128</v>
      </c>
      <c r="U362" s="64" t="s">
        <v>2128</v>
      </c>
      <c r="V362" s="64" t="s">
        <v>2196</v>
      </c>
      <c r="W362" s="64" t="s">
        <v>2128</v>
      </c>
      <c r="X362" s="64" t="s">
        <v>2127</v>
      </c>
      <c r="Y362" s="64" t="s">
        <v>2196</v>
      </c>
      <c r="Z362" s="64" t="s">
        <v>2127</v>
      </c>
      <c r="AA362" s="64" t="s">
        <v>2196</v>
      </c>
      <c r="AB362" s="64" t="s">
        <v>2127</v>
      </c>
      <c r="AC362" s="65" t="s">
        <v>2196</v>
      </c>
    </row>
    <row r="363" spans="1:29" x14ac:dyDescent="0.15">
      <c r="A363" s="59">
        <v>100882</v>
      </c>
      <c r="B363" s="61">
        <v>39360</v>
      </c>
      <c r="C363" s="60">
        <v>46665</v>
      </c>
      <c r="D363" s="62" t="s">
        <v>5431</v>
      </c>
      <c r="E363" s="62" t="s">
        <v>3011</v>
      </c>
      <c r="F363" s="62" t="s">
        <v>6894</v>
      </c>
      <c r="G363" s="62" t="s">
        <v>7549</v>
      </c>
      <c r="H363" s="62" t="s">
        <v>1019</v>
      </c>
      <c r="I363" s="62"/>
      <c r="J363" s="62" t="s">
        <v>1018</v>
      </c>
      <c r="K363" s="62" t="s">
        <v>6894</v>
      </c>
      <c r="L363" s="62" t="s">
        <v>7549</v>
      </c>
      <c r="M363" s="62" t="s">
        <v>1019</v>
      </c>
      <c r="N363" s="62"/>
      <c r="O363" s="64" t="s">
        <v>2196</v>
      </c>
      <c r="P363" s="64" t="s">
        <v>2196</v>
      </c>
      <c r="Q363" s="64" t="s">
        <v>2196</v>
      </c>
      <c r="R363" s="64" t="s">
        <v>2196</v>
      </c>
      <c r="S363" s="64" t="s">
        <v>2196</v>
      </c>
      <c r="T363" s="64" t="s">
        <v>2196</v>
      </c>
      <c r="U363" s="64" t="s">
        <v>2196</v>
      </c>
      <c r="V363" s="64" t="s">
        <v>2196</v>
      </c>
      <c r="W363" s="64" t="s">
        <v>2196</v>
      </c>
      <c r="X363" s="64" t="s">
        <v>2196</v>
      </c>
      <c r="Y363" s="64" t="s">
        <v>2196</v>
      </c>
      <c r="Z363" s="64" t="s">
        <v>2196</v>
      </c>
      <c r="AA363" s="64" t="s">
        <v>2196</v>
      </c>
      <c r="AB363" s="64" t="s">
        <v>2196</v>
      </c>
      <c r="AC363" s="65" t="s">
        <v>2196</v>
      </c>
    </row>
    <row r="364" spans="1:29" x14ac:dyDescent="0.15">
      <c r="A364" s="59">
        <v>100883</v>
      </c>
      <c r="B364" s="61">
        <v>39360</v>
      </c>
      <c r="C364" s="60">
        <v>46665</v>
      </c>
      <c r="D364" s="62" t="s">
        <v>5519</v>
      </c>
      <c r="E364" s="63" t="s">
        <v>4275</v>
      </c>
      <c r="F364" s="62" t="s">
        <v>7550</v>
      </c>
      <c r="G364" s="62" t="s">
        <v>7551</v>
      </c>
      <c r="H364" s="62" t="s">
        <v>1021</v>
      </c>
      <c r="I364" s="62" t="s">
        <v>1022</v>
      </c>
      <c r="J364" s="62" t="s">
        <v>1020</v>
      </c>
      <c r="K364" s="62" t="s">
        <v>7550</v>
      </c>
      <c r="L364" s="62" t="s">
        <v>7551</v>
      </c>
      <c r="M364" s="62" t="s">
        <v>1021</v>
      </c>
      <c r="N364" s="62" t="s">
        <v>1022</v>
      </c>
      <c r="O364" s="64" t="s">
        <v>2128</v>
      </c>
      <c r="P364" s="64" t="s">
        <v>2196</v>
      </c>
      <c r="Q364" s="64" t="s">
        <v>2128</v>
      </c>
      <c r="R364" s="64" t="s">
        <v>2128</v>
      </c>
      <c r="S364" s="64" t="s">
        <v>2196</v>
      </c>
      <c r="T364" s="64" t="s">
        <v>2128</v>
      </c>
      <c r="U364" s="64" t="s">
        <v>2128</v>
      </c>
      <c r="V364" s="64" t="s">
        <v>2196</v>
      </c>
      <c r="W364" s="64" t="s">
        <v>2128</v>
      </c>
      <c r="X364" s="64" t="s">
        <v>2127</v>
      </c>
      <c r="Y364" s="64" t="s">
        <v>2196</v>
      </c>
      <c r="Z364" s="64" t="s">
        <v>2127</v>
      </c>
      <c r="AA364" s="64" t="s">
        <v>2196</v>
      </c>
      <c r="AB364" s="64" t="s">
        <v>2127</v>
      </c>
      <c r="AC364" s="65" t="s">
        <v>2196</v>
      </c>
    </row>
    <row r="365" spans="1:29" ht="12" customHeight="1" x14ac:dyDescent="0.15">
      <c r="A365" s="59">
        <v>100885</v>
      </c>
      <c r="B365" s="61">
        <v>39360</v>
      </c>
      <c r="C365" s="60">
        <v>46665</v>
      </c>
      <c r="D365" s="62" t="s">
        <v>5546</v>
      </c>
      <c r="E365" s="63" t="s">
        <v>1030</v>
      </c>
      <c r="F365" s="62" t="s">
        <v>7552</v>
      </c>
      <c r="G365" s="62" t="s">
        <v>7553</v>
      </c>
      <c r="H365" s="62" t="s">
        <v>1031</v>
      </c>
      <c r="I365" s="62"/>
      <c r="J365" s="62" t="s">
        <v>1029</v>
      </c>
      <c r="K365" s="62" t="s">
        <v>7552</v>
      </c>
      <c r="L365" s="62" t="s">
        <v>7553</v>
      </c>
      <c r="M365" s="62" t="s">
        <v>1031</v>
      </c>
      <c r="N365" s="62"/>
      <c r="O365" s="64" t="s">
        <v>2196</v>
      </c>
      <c r="P365" s="64" t="s">
        <v>2196</v>
      </c>
      <c r="Q365" s="64" t="s">
        <v>2128</v>
      </c>
      <c r="R365" s="64" t="s">
        <v>2196</v>
      </c>
      <c r="S365" s="64" t="s">
        <v>2196</v>
      </c>
      <c r="T365" s="64" t="s">
        <v>2128</v>
      </c>
      <c r="U365" s="64" t="s">
        <v>2196</v>
      </c>
      <c r="V365" s="64" t="s">
        <v>2196</v>
      </c>
      <c r="W365" s="64" t="s">
        <v>2128</v>
      </c>
      <c r="X365" s="64" t="s">
        <v>2127</v>
      </c>
      <c r="Y365" s="64" t="s">
        <v>2127</v>
      </c>
      <c r="Z365" s="64" t="s">
        <v>2127</v>
      </c>
      <c r="AA365" s="64" t="s">
        <v>2127</v>
      </c>
      <c r="AB365" s="64" t="s">
        <v>2127</v>
      </c>
      <c r="AC365" s="65" t="s">
        <v>2127</v>
      </c>
    </row>
    <row r="366" spans="1:29" x14ac:dyDescent="0.15">
      <c r="A366" s="59">
        <v>100888</v>
      </c>
      <c r="B366" s="61">
        <v>39370</v>
      </c>
      <c r="C366" s="60">
        <v>46675</v>
      </c>
      <c r="D366" s="62" t="s">
        <v>5508</v>
      </c>
      <c r="E366" s="63" t="s">
        <v>1033</v>
      </c>
      <c r="F366" s="62" t="s">
        <v>7554</v>
      </c>
      <c r="G366" s="62" t="s">
        <v>7555</v>
      </c>
      <c r="H366" s="62" t="s">
        <v>1034</v>
      </c>
      <c r="I366" s="62" t="s">
        <v>3103</v>
      </c>
      <c r="J366" s="62" t="s">
        <v>1032</v>
      </c>
      <c r="K366" s="62" t="s">
        <v>7554</v>
      </c>
      <c r="L366" s="62" t="s">
        <v>7555</v>
      </c>
      <c r="M366" s="62" t="s">
        <v>1034</v>
      </c>
      <c r="N366" s="62" t="s">
        <v>3103</v>
      </c>
      <c r="O366" s="64" t="s">
        <v>2196</v>
      </c>
      <c r="P366" s="64" t="s">
        <v>2196</v>
      </c>
      <c r="Q366" s="64" t="s">
        <v>2196</v>
      </c>
      <c r="R366" s="64" t="s">
        <v>2196</v>
      </c>
      <c r="S366" s="64" t="s">
        <v>2196</v>
      </c>
      <c r="T366" s="64" t="s">
        <v>2196</v>
      </c>
      <c r="U366" s="64" t="s">
        <v>2196</v>
      </c>
      <c r="V366" s="64" t="s">
        <v>2196</v>
      </c>
      <c r="W366" s="64" t="s">
        <v>2196</v>
      </c>
      <c r="X366" s="64" t="s">
        <v>2196</v>
      </c>
      <c r="Y366" s="64" t="s">
        <v>2196</v>
      </c>
      <c r="Z366" s="64" t="s">
        <v>2196</v>
      </c>
      <c r="AA366" s="64" t="s">
        <v>2196</v>
      </c>
      <c r="AB366" s="64" t="s">
        <v>2196</v>
      </c>
      <c r="AC366" s="65" t="s">
        <v>2196</v>
      </c>
    </row>
    <row r="367" spans="1:29" x14ac:dyDescent="0.15">
      <c r="A367" s="59">
        <v>100889</v>
      </c>
      <c r="B367" s="61">
        <v>39370</v>
      </c>
      <c r="C367" s="60">
        <v>46675</v>
      </c>
      <c r="D367" s="62" t="s">
        <v>1035</v>
      </c>
      <c r="E367" s="63" t="s">
        <v>5394</v>
      </c>
      <c r="F367" s="62" t="s">
        <v>6876</v>
      </c>
      <c r="G367" s="62" t="s">
        <v>7556</v>
      </c>
      <c r="H367" s="62" t="s">
        <v>1036</v>
      </c>
      <c r="I367" s="62" t="s">
        <v>1036</v>
      </c>
      <c r="J367" s="62" t="s">
        <v>1035</v>
      </c>
      <c r="K367" s="62" t="s">
        <v>6876</v>
      </c>
      <c r="L367" s="62" t="s">
        <v>7556</v>
      </c>
      <c r="M367" s="62" t="s">
        <v>1036</v>
      </c>
      <c r="N367" s="62"/>
      <c r="O367" s="64" t="s">
        <v>2196</v>
      </c>
      <c r="P367" s="64" t="s">
        <v>2196</v>
      </c>
      <c r="Q367" s="64" t="s">
        <v>2128</v>
      </c>
      <c r="R367" s="64" t="s">
        <v>2196</v>
      </c>
      <c r="S367" s="64" t="s">
        <v>2196</v>
      </c>
      <c r="T367" s="64" t="s">
        <v>2128</v>
      </c>
      <c r="U367" s="64" t="s">
        <v>2196</v>
      </c>
      <c r="V367" s="64" t="s">
        <v>2196</v>
      </c>
      <c r="W367" s="64" t="s">
        <v>2128</v>
      </c>
      <c r="X367" s="64" t="s">
        <v>2127</v>
      </c>
      <c r="Y367" s="64" t="s">
        <v>2127</v>
      </c>
      <c r="Z367" s="64" t="s">
        <v>2127</v>
      </c>
      <c r="AA367" s="64" t="s">
        <v>2127</v>
      </c>
      <c r="AB367" s="64" t="s">
        <v>2127</v>
      </c>
      <c r="AC367" s="65" t="s">
        <v>2127</v>
      </c>
    </row>
    <row r="368" spans="1:29" ht="12" customHeight="1" x14ac:dyDescent="0.15">
      <c r="A368" s="59">
        <v>100890</v>
      </c>
      <c r="B368" s="61">
        <v>39370</v>
      </c>
      <c r="C368" s="60">
        <v>46675</v>
      </c>
      <c r="D368" s="62" t="s">
        <v>5531</v>
      </c>
      <c r="E368" s="63" t="s">
        <v>5521</v>
      </c>
      <c r="F368" s="62" t="s">
        <v>7557</v>
      </c>
      <c r="G368" s="62" t="s">
        <v>7558</v>
      </c>
      <c r="H368" s="62" t="s">
        <v>1038</v>
      </c>
      <c r="I368" s="63" t="s">
        <v>1039</v>
      </c>
      <c r="J368" s="62" t="s">
        <v>1037</v>
      </c>
      <c r="K368" s="62" t="s">
        <v>7557</v>
      </c>
      <c r="L368" s="62" t="s">
        <v>7558</v>
      </c>
      <c r="M368" s="62" t="s">
        <v>1038</v>
      </c>
      <c r="N368" s="63" t="s">
        <v>1039</v>
      </c>
      <c r="O368" s="64" t="s">
        <v>2196</v>
      </c>
      <c r="P368" s="64" t="s">
        <v>2196</v>
      </c>
      <c r="Q368" s="64" t="s">
        <v>2128</v>
      </c>
      <c r="R368" s="64" t="s">
        <v>2196</v>
      </c>
      <c r="S368" s="64" t="s">
        <v>2196</v>
      </c>
      <c r="T368" s="64" t="s">
        <v>2128</v>
      </c>
      <c r="U368" s="64" t="s">
        <v>2196</v>
      </c>
      <c r="V368" s="64" t="s">
        <v>2196</v>
      </c>
      <c r="W368" s="64" t="s">
        <v>2128</v>
      </c>
      <c r="X368" s="64" t="s">
        <v>2127</v>
      </c>
      <c r="Y368" s="64" t="s">
        <v>2127</v>
      </c>
      <c r="Z368" s="64" t="s">
        <v>2127</v>
      </c>
      <c r="AA368" s="64" t="s">
        <v>2127</v>
      </c>
      <c r="AB368" s="64" t="s">
        <v>2127</v>
      </c>
      <c r="AC368" s="65" t="s">
        <v>2127</v>
      </c>
    </row>
    <row r="369" spans="1:29" ht="12" customHeight="1" x14ac:dyDescent="0.15">
      <c r="A369" s="59">
        <v>100892</v>
      </c>
      <c r="B369" s="61">
        <v>39378</v>
      </c>
      <c r="C369" s="60">
        <v>46683</v>
      </c>
      <c r="D369" s="62" t="s">
        <v>5549</v>
      </c>
      <c r="E369" s="63" t="s">
        <v>1041</v>
      </c>
      <c r="F369" s="62" t="s">
        <v>7559</v>
      </c>
      <c r="G369" s="62" t="s">
        <v>7560</v>
      </c>
      <c r="H369" s="62" t="s">
        <v>1042</v>
      </c>
      <c r="I369" s="62"/>
      <c r="J369" s="62" t="s">
        <v>1040</v>
      </c>
      <c r="K369" s="62" t="s">
        <v>7559</v>
      </c>
      <c r="L369" s="62" t="s">
        <v>7560</v>
      </c>
      <c r="M369" s="62" t="s">
        <v>1042</v>
      </c>
      <c r="N369" s="62"/>
      <c r="O369" s="64" t="s">
        <v>2196</v>
      </c>
      <c r="P369" s="64" t="s">
        <v>2196</v>
      </c>
      <c r="Q369" s="64" t="s">
        <v>2128</v>
      </c>
      <c r="R369" s="64" t="s">
        <v>2196</v>
      </c>
      <c r="S369" s="64" t="s">
        <v>2196</v>
      </c>
      <c r="T369" s="64" t="s">
        <v>2196</v>
      </c>
      <c r="U369" s="64" t="s">
        <v>2196</v>
      </c>
      <c r="V369" s="64" t="s">
        <v>2196</v>
      </c>
      <c r="W369" s="64" t="s">
        <v>2196</v>
      </c>
      <c r="X369" s="64" t="s">
        <v>2196</v>
      </c>
      <c r="Y369" s="64" t="s">
        <v>2127</v>
      </c>
      <c r="Z369" s="64" t="s">
        <v>2196</v>
      </c>
      <c r="AA369" s="64" t="s">
        <v>2196</v>
      </c>
      <c r="AB369" s="64" t="s">
        <v>2196</v>
      </c>
      <c r="AC369" s="65" t="s">
        <v>2196</v>
      </c>
    </row>
    <row r="370" spans="1:29" ht="12" customHeight="1" x14ac:dyDescent="0.15">
      <c r="A370" s="59">
        <v>100895</v>
      </c>
      <c r="B370" s="61">
        <v>39378</v>
      </c>
      <c r="C370" s="60">
        <v>46683</v>
      </c>
      <c r="D370" s="62" t="s">
        <v>5547</v>
      </c>
      <c r="E370" s="63" t="s">
        <v>1643</v>
      </c>
      <c r="F370" s="62" t="s">
        <v>7561</v>
      </c>
      <c r="G370" s="62" t="s">
        <v>7562</v>
      </c>
      <c r="H370" s="62" t="s">
        <v>1044</v>
      </c>
      <c r="I370" s="62" t="s">
        <v>1644</v>
      </c>
      <c r="J370" s="62" t="s">
        <v>1043</v>
      </c>
      <c r="K370" s="62" t="s">
        <v>7561</v>
      </c>
      <c r="L370" s="62" t="s">
        <v>7562</v>
      </c>
      <c r="M370" s="62" t="s">
        <v>1044</v>
      </c>
      <c r="N370" s="62" t="s">
        <v>1644</v>
      </c>
      <c r="O370" s="64" t="s">
        <v>2196</v>
      </c>
      <c r="P370" s="64" t="s">
        <v>2196</v>
      </c>
      <c r="Q370" s="64" t="s">
        <v>2128</v>
      </c>
      <c r="R370" s="64" t="s">
        <v>2196</v>
      </c>
      <c r="S370" s="64" t="s">
        <v>2196</v>
      </c>
      <c r="T370" s="64" t="s">
        <v>2128</v>
      </c>
      <c r="U370" s="64" t="s">
        <v>2196</v>
      </c>
      <c r="V370" s="64" t="s">
        <v>2196</v>
      </c>
      <c r="W370" s="64" t="s">
        <v>2128</v>
      </c>
      <c r="X370" s="64" t="s">
        <v>2127</v>
      </c>
      <c r="Y370" s="64" t="s">
        <v>2127</v>
      </c>
      <c r="Z370" s="64" t="s">
        <v>2196</v>
      </c>
      <c r="AA370" s="64" t="s">
        <v>2196</v>
      </c>
      <c r="AB370" s="64" t="s">
        <v>2196</v>
      </c>
      <c r="AC370" s="65" t="s">
        <v>2196</v>
      </c>
    </row>
    <row r="371" spans="1:29" ht="12" customHeight="1" x14ac:dyDescent="0.15">
      <c r="A371" s="59">
        <v>100899</v>
      </c>
      <c r="B371" s="61">
        <v>39378</v>
      </c>
      <c r="C371" s="60">
        <v>46683</v>
      </c>
      <c r="D371" s="62" t="s">
        <v>5520</v>
      </c>
      <c r="E371" s="63" t="s">
        <v>1046</v>
      </c>
      <c r="F371" s="62" t="s">
        <v>7563</v>
      </c>
      <c r="G371" s="62" t="s">
        <v>7564</v>
      </c>
      <c r="H371" s="62" t="s">
        <v>2434</v>
      </c>
      <c r="I371" s="62" t="s">
        <v>3127</v>
      </c>
      <c r="J371" s="62" t="s">
        <v>1045</v>
      </c>
      <c r="K371" s="62" t="s">
        <v>7563</v>
      </c>
      <c r="L371" s="62" t="s">
        <v>7564</v>
      </c>
      <c r="M371" s="62" t="s">
        <v>1047</v>
      </c>
      <c r="N371" s="62" t="s">
        <v>3127</v>
      </c>
      <c r="O371" s="64" t="s">
        <v>2196</v>
      </c>
      <c r="P371" s="64" t="s">
        <v>2196</v>
      </c>
      <c r="Q371" s="64" t="s">
        <v>2196</v>
      </c>
      <c r="R371" s="64" t="s">
        <v>2196</v>
      </c>
      <c r="S371" s="64" t="s">
        <v>2196</v>
      </c>
      <c r="T371" s="64" t="s">
        <v>2196</v>
      </c>
      <c r="U371" s="64" t="s">
        <v>2196</v>
      </c>
      <c r="V371" s="64" t="s">
        <v>2196</v>
      </c>
      <c r="W371" s="64" t="s">
        <v>2196</v>
      </c>
      <c r="X371" s="64" t="s">
        <v>2196</v>
      </c>
      <c r="Y371" s="64" t="s">
        <v>2196</v>
      </c>
      <c r="Z371" s="64" t="s">
        <v>2196</v>
      </c>
      <c r="AA371" s="64" t="s">
        <v>2196</v>
      </c>
      <c r="AB371" s="64" t="s">
        <v>2196</v>
      </c>
      <c r="AC371" s="65" t="s">
        <v>2196</v>
      </c>
    </row>
    <row r="372" spans="1:29" ht="12" customHeight="1" x14ac:dyDescent="0.15">
      <c r="A372" s="59">
        <v>100903</v>
      </c>
      <c r="B372" s="61">
        <v>39380</v>
      </c>
      <c r="C372" s="60">
        <v>46685</v>
      </c>
      <c r="D372" s="62" t="s">
        <v>5529</v>
      </c>
      <c r="E372" s="62" t="s">
        <v>2488</v>
      </c>
      <c r="F372" s="62" t="s">
        <v>7565</v>
      </c>
      <c r="G372" s="62" t="s">
        <v>7566</v>
      </c>
      <c r="H372" s="62" t="s">
        <v>1049</v>
      </c>
      <c r="I372" s="62" t="s">
        <v>1050</v>
      </c>
      <c r="J372" s="62" t="s">
        <v>1048</v>
      </c>
      <c r="K372" s="62" t="s">
        <v>7565</v>
      </c>
      <c r="L372" s="62" t="s">
        <v>7566</v>
      </c>
      <c r="M372" s="62" t="s">
        <v>1049</v>
      </c>
      <c r="N372" s="62" t="s">
        <v>1050</v>
      </c>
      <c r="O372" s="64" t="s">
        <v>2196</v>
      </c>
      <c r="P372" s="64" t="s">
        <v>2196</v>
      </c>
      <c r="Q372" s="64" t="s">
        <v>2196</v>
      </c>
      <c r="R372" s="64" t="s">
        <v>2196</v>
      </c>
      <c r="S372" s="64" t="s">
        <v>2196</v>
      </c>
      <c r="T372" s="64" t="s">
        <v>2196</v>
      </c>
      <c r="U372" s="64" t="s">
        <v>2196</v>
      </c>
      <c r="V372" s="64" t="s">
        <v>2196</v>
      </c>
      <c r="W372" s="64" t="s">
        <v>2196</v>
      </c>
      <c r="X372" s="64" t="s">
        <v>2196</v>
      </c>
      <c r="Y372" s="64" t="s">
        <v>2196</v>
      </c>
      <c r="Z372" s="64" t="s">
        <v>2196</v>
      </c>
      <c r="AA372" s="64" t="s">
        <v>2196</v>
      </c>
      <c r="AB372" s="64" t="s">
        <v>2196</v>
      </c>
      <c r="AC372" s="65" t="s">
        <v>2196</v>
      </c>
    </row>
    <row r="373" spans="1:29" ht="12" customHeight="1" x14ac:dyDescent="0.15">
      <c r="A373" s="59">
        <v>100907</v>
      </c>
      <c r="B373" s="61">
        <v>39387</v>
      </c>
      <c r="C373" s="60">
        <v>46692</v>
      </c>
      <c r="D373" s="62" t="s">
        <v>5584</v>
      </c>
      <c r="E373" s="63" t="s">
        <v>1052</v>
      </c>
      <c r="F373" s="62" t="s">
        <v>7567</v>
      </c>
      <c r="G373" s="62" t="s">
        <v>7568</v>
      </c>
      <c r="H373" s="62" t="s">
        <v>3062</v>
      </c>
      <c r="I373" s="62"/>
      <c r="J373" s="62" t="s">
        <v>1051</v>
      </c>
      <c r="K373" s="62" t="s">
        <v>7567</v>
      </c>
      <c r="L373" s="62" t="s">
        <v>7568</v>
      </c>
      <c r="M373" s="62" t="s">
        <v>3062</v>
      </c>
      <c r="N373" s="62"/>
      <c r="O373" s="64" t="s">
        <v>2196</v>
      </c>
      <c r="P373" s="64" t="s">
        <v>2196</v>
      </c>
      <c r="Q373" s="64" t="s">
        <v>2196</v>
      </c>
      <c r="R373" s="64" t="s">
        <v>2196</v>
      </c>
      <c r="S373" s="64" t="s">
        <v>2196</v>
      </c>
      <c r="T373" s="64" t="s">
        <v>2196</v>
      </c>
      <c r="U373" s="64" t="s">
        <v>2196</v>
      </c>
      <c r="V373" s="64" t="s">
        <v>2196</v>
      </c>
      <c r="W373" s="64" t="s">
        <v>2196</v>
      </c>
      <c r="X373" s="64" t="s">
        <v>2196</v>
      </c>
      <c r="Y373" s="64" t="s">
        <v>2196</v>
      </c>
      <c r="Z373" s="64" t="s">
        <v>2196</v>
      </c>
      <c r="AA373" s="64" t="s">
        <v>2196</v>
      </c>
      <c r="AB373" s="64" t="s">
        <v>2196</v>
      </c>
      <c r="AC373" s="65" t="s">
        <v>2196</v>
      </c>
    </row>
    <row r="374" spans="1:29" ht="12" customHeight="1" x14ac:dyDescent="0.15">
      <c r="A374" s="59">
        <v>100908</v>
      </c>
      <c r="B374" s="61">
        <v>39387</v>
      </c>
      <c r="C374" s="60">
        <v>46692</v>
      </c>
      <c r="D374" s="62" t="s">
        <v>5518</v>
      </c>
      <c r="E374" s="63" t="s">
        <v>1054</v>
      </c>
      <c r="F374" s="62" t="s">
        <v>7569</v>
      </c>
      <c r="G374" s="62" t="s">
        <v>7570</v>
      </c>
      <c r="H374" s="62" t="s">
        <v>4803</v>
      </c>
      <c r="I374" s="62" t="s">
        <v>4803</v>
      </c>
      <c r="J374" s="62" t="s">
        <v>1053</v>
      </c>
      <c r="K374" s="62" t="s">
        <v>7569</v>
      </c>
      <c r="L374" s="62" t="s">
        <v>7570</v>
      </c>
      <c r="M374" s="62" t="s">
        <v>4803</v>
      </c>
      <c r="N374" s="62" t="s">
        <v>4803</v>
      </c>
      <c r="O374" s="64" t="s">
        <v>2196</v>
      </c>
      <c r="P374" s="64" t="s">
        <v>2196</v>
      </c>
      <c r="Q374" s="64" t="s">
        <v>2196</v>
      </c>
      <c r="R374" s="64" t="s">
        <v>2196</v>
      </c>
      <c r="S374" s="64" t="s">
        <v>2196</v>
      </c>
      <c r="T374" s="64" t="s">
        <v>2196</v>
      </c>
      <c r="U374" s="64" t="s">
        <v>2196</v>
      </c>
      <c r="V374" s="64" t="s">
        <v>2196</v>
      </c>
      <c r="W374" s="64" t="s">
        <v>2196</v>
      </c>
      <c r="X374" s="64" t="s">
        <v>2196</v>
      </c>
      <c r="Y374" s="64" t="s">
        <v>2196</v>
      </c>
      <c r="Z374" s="64" t="s">
        <v>2196</v>
      </c>
      <c r="AA374" s="64" t="s">
        <v>2196</v>
      </c>
      <c r="AB374" s="64" t="s">
        <v>2196</v>
      </c>
      <c r="AC374" s="65" t="s">
        <v>2196</v>
      </c>
    </row>
    <row r="375" spans="1:29" ht="12" customHeight="1" x14ac:dyDescent="0.15">
      <c r="A375" s="59">
        <v>100911</v>
      </c>
      <c r="B375" s="61">
        <v>39387</v>
      </c>
      <c r="C375" s="60">
        <v>46692</v>
      </c>
      <c r="D375" s="62" t="s">
        <v>5582</v>
      </c>
      <c r="E375" s="62" t="s">
        <v>5579</v>
      </c>
      <c r="F375" s="62" t="s">
        <v>7571</v>
      </c>
      <c r="G375" s="62" t="s">
        <v>7572</v>
      </c>
      <c r="H375" s="62" t="s">
        <v>1836</v>
      </c>
      <c r="I375" s="62"/>
      <c r="J375" s="63" t="s">
        <v>1055</v>
      </c>
      <c r="K375" s="62" t="s">
        <v>7009</v>
      </c>
      <c r="L375" s="62" t="s">
        <v>7573</v>
      </c>
      <c r="M375" s="62" t="s">
        <v>3301</v>
      </c>
      <c r="N375" s="62"/>
      <c r="O375" s="64" t="s">
        <v>2196</v>
      </c>
      <c r="P375" s="64" t="s">
        <v>2128</v>
      </c>
      <c r="Q375" s="64" t="s">
        <v>2196</v>
      </c>
      <c r="R375" s="64" t="s">
        <v>2196</v>
      </c>
      <c r="S375" s="64" t="s">
        <v>2128</v>
      </c>
      <c r="T375" s="64" t="s">
        <v>2196</v>
      </c>
      <c r="U375" s="64" t="s">
        <v>2196</v>
      </c>
      <c r="V375" s="64" t="s">
        <v>2128</v>
      </c>
      <c r="W375" s="64" t="s">
        <v>2196</v>
      </c>
      <c r="X375" s="64" t="s">
        <v>2196</v>
      </c>
      <c r="Y375" s="64" t="s">
        <v>2127</v>
      </c>
      <c r="Z375" s="64" t="s">
        <v>2196</v>
      </c>
      <c r="AA375" s="64" t="s">
        <v>2127</v>
      </c>
      <c r="AB375" s="64" t="s">
        <v>2196</v>
      </c>
      <c r="AC375" s="65" t="s">
        <v>2127</v>
      </c>
    </row>
    <row r="376" spans="1:29" ht="12" customHeight="1" x14ac:dyDescent="0.15">
      <c r="A376" s="59">
        <v>100917</v>
      </c>
      <c r="B376" s="61">
        <v>39402</v>
      </c>
      <c r="C376" s="60">
        <v>46707</v>
      </c>
      <c r="D376" s="62" t="s">
        <v>5585</v>
      </c>
      <c r="E376" s="63" t="s">
        <v>1840</v>
      </c>
      <c r="F376" s="62" t="s">
        <v>7574</v>
      </c>
      <c r="G376" s="62" t="s">
        <v>7575</v>
      </c>
      <c r="H376" s="63" t="s">
        <v>1057</v>
      </c>
      <c r="I376" s="63" t="s">
        <v>1058</v>
      </c>
      <c r="J376" s="62" t="s">
        <v>1056</v>
      </c>
      <c r="K376" s="62" t="s">
        <v>7574</v>
      </c>
      <c r="L376" s="62" t="s">
        <v>7575</v>
      </c>
      <c r="M376" s="63" t="s">
        <v>1057</v>
      </c>
      <c r="N376" s="63" t="s">
        <v>1058</v>
      </c>
      <c r="O376" s="64" t="s">
        <v>2196</v>
      </c>
      <c r="P376" s="64" t="s">
        <v>2196</v>
      </c>
      <c r="Q376" s="64" t="s">
        <v>2196</v>
      </c>
      <c r="R376" s="64" t="s">
        <v>2196</v>
      </c>
      <c r="S376" s="64" t="s">
        <v>2196</v>
      </c>
      <c r="T376" s="64" t="s">
        <v>2196</v>
      </c>
      <c r="U376" s="64" t="s">
        <v>2196</v>
      </c>
      <c r="V376" s="64" t="s">
        <v>2196</v>
      </c>
      <c r="W376" s="64" t="s">
        <v>2196</v>
      </c>
      <c r="X376" s="64" t="s">
        <v>2196</v>
      </c>
      <c r="Y376" s="64" t="s">
        <v>2196</v>
      </c>
      <c r="Z376" s="64" t="s">
        <v>2196</v>
      </c>
      <c r="AA376" s="64" t="s">
        <v>2196</v>
      </c>
      <c r="AB376" s="64" t="s">
        <v>2196</v>
      </c>
      <c r="AC376" s="65" t="s">
        <v>2196</v>
      </c>
    </row>
    <row r="377" spans="1:29" ht="12" customHeight="1" x14ac:dyDescent="0.15">
      <c r="A377" s="59">
        <v>100926</v>
      </c>
      <c r="B377" s="61">
        <v>39408</v>
      </c>
      <c r="C377" s="60">
        <v>46713</v>
      </c>
      <c r="D377" s="62" t="s">
        <v>1060</v>
      </c>
      <c r="E377" s="63" t="s">
        <v>5640</v>
      </c>
      <c r="F377" s="62" t="s">
        <v>7576</v>
      </c>
      <c r="G377" s="62" t="s">
        <v>7577</v>
      </c>
      <c r="H377" s="62" t="s">
        <v>1061</v>
      </c>
      <c r="I377" s="63" t="s">
        <v>1062</v>
      </c>
      <c r="J377" s="62" t="s">
        <v>1060</v>
      </c>
      <c r="K377" s="62" t="s">
        <v>7576</v>
      </c>
      <c r="L377" s="62" t="s">
        <v>7577</v>
      </c>
      <c r="M377" s="62" t="s">
        <v>1061</v>
      </c>
      <c r="N377" s="63" t="s">
        <v>1062</v>
      </c>
      <c r="O377" s="64" t="s">
        <v>2128</v>
      </c>
      <c r="P377" s="64" t="s">
        <v>2128</v>
      </c>
      <c r="Q377" s="64" t="s">
        <v>2128</v>
      </c>
      <c r="R377" s="64" t="s">
        <v>2128</v>
      </c>
      <c r="S377" s="64" t="s">
        <v>2196</v>
      </c>
      <c r="T377" s="64" t="s">
        <v>2196</v>
      </c>
      <c r="U377" s="64" t="s">
        <v>2128</v>
      </c>
      <c r="V377" s="64" t="s">
        <v>2196</v>
      </c>
      <c r="W377" s="64" t="s">
        <v>2196</v>
      </c>
      <c r="X377" s="64" t="s">
        <v>2127</v>
      </c>
      <c r="Y377" s="64" t="s">
        <v>2127</v>
      </c>
      <c r="Z377" s="64" t="s">
        <v>2127</v>
      </c>
      <c r="AA377" s="64" t="s">
        <v>2196</v>
      </c>
      <c r="AB377" s="64" t="s">
        <v>2127</v>
      </c>
      <c r="AC377" s="65" t="s">
        <v>2196</v>
      </c>
    </row>
    <row r="378" spans="1:29" ht="12" customHeight="1" x14ac:dyDescent="0.15">
      <c r="A378" s="71">
        <v>100927</v>
      </c>
      <c r="B378" s="61">
        <v>39408</v>
      </c>
      <c r="C378" s="60">
        <v>46713</v>
      </c>
      <c r="D378" s="63" t="s">
        <v>1063</v>
      </c>
      <c r="E378" s="63" t="s">
        <v>3294</v>
      </c>
      <c r="F378" s="63" t="s">
        <v>7578</v>
      </c>
      <c r="G378" s="63" t="s">
        <v>7579</v>
      </c>
      <c r="H378" s="63" t="s">
        <v>1064</v>
      </c>
      <c r="I378" s="63" t="s">
        <v>3295</v>
      </c>
      <c r="J378" s="63" t="s">
        <v>1063</v>
      </c>
      <c r="K378" s="63" t="s">
        <v>7578</v>
      </c>
      <c r="L378" s="63" t="s">
        <v>7579</v>
      </c>
      <c r="M378" s="63" t="s">
        <v>4591</v>
      </c>
      <c r="N378" s="63" t="s">
        <v>3295</v>
      </c>
      <c r="O378" s="67" t="s">
        <v>2196</v>
      </c>
      <c r="P378" s="67" t="s">
        <v>2196</v>
      </c>
      <c r="Q378" s="67" t="s">
        <v>2127</v>
      </c>
      <c r="R378" s="67" t="s">
        <v>2196</v>
      </c>
      <c r="S378" s="67" t="s">
        <v>2196</v>
      </c>
      <c r="T378" s="67" t="s">
        <v>2196</v>
      </c>
      <c r="U378" s="67" t="s">
        <v>2196</v>
      </c>
      <c r="V378" s="67" t="s">
        <v>2196</v>
      </c>
      <c r="W378" s="67" t="s">
        <v>2127</v>
      </c>
      <c r="X378" s="67" t="s">
        <v>2127</v>
      </c>
      <c r="Y378" s="67" t="s">
        <v>2127</v>
      </c>
      <c r="Z378" s="67" t="s">
        <v>2196</v>
      </c>
      <c r="AA378" s="67" t="s">
        <v>2196</v>
      </c>
      <c r="AB378" s="67" t="s">
        <v>2196</v>
      </c>
      <c r="AC378" s="72" t="s">
        <v>2196</v>
      </c>
    </row>
    <row r="379" spans="1:29" ht="12" customHeight="1" x14ac:dyDescent="0.15">
      <c r="A379" s="59">
        <v>100930</v>
      </c>
      <c r="B379" s="61">
        <v>39422</v>
      </c>
      <c r="C379" s="60">
        <v>46727</v>
      </c>
      <c r="D379" s="62" t="s">
        <v>5605</v>
      </c>
      <c r="E379" s="63" t="s">
        <v>5603</v>
      </c>
      <c r="F379" s="62" t="s">
        <v>7580</v>
      </c>
      <c r="G379" s="62" t="s">
        <v>7581</v>
      </c>
      <c r="H379" s="62" t="s">
        <v>156</v>
      </c>
      <c r="I379" s="62" t="s">
        <v>157</v>
      </c>
      <c r="J379" s="62" t="s">
        <v>155</v>
      </c>
      <c r="K379" s="62" t="s">
        <v>7580</v>
      </c>
      <c r="L379" s="62" t="s">
        <v>7581</v>
      </c>
      <c r="M379" s="62" t="s">
        <v>156</v>
      </c>
      <c r="N379" s="62" t="s">
        <v>157</v>
      </c>
      <c r="O379" s="64" t="s">
        <v>2196</v>
      </c>
      <c r="P379" s="64" t="s">
        <v>2196</v>
      </c>
      <c r="Q379" s="64" t="s">
        <v>2128</v>
      </c>
      <c r="R379" s="64" t="s">
        <v>2196</v>
      </c>
      <c r="S379" s="64" t="s">
        <v>2196</v>
      </c>
      <c r="T379" s="64" t="s">
        <v>2128</v>
      </c>
      <c r="U379" s="64" t="s">
        <v>2196</v>
      </c>
      <c r="V379" s="64" t="s">
        <v>2196</v>
      </c>
      <c r="W379" s="64" t="s">
        <v>2128</v>
      </c>
      <c r="X379" s="64" t="s">
        <v>2196</v>
      </c>
      <c r="Y379" s="64" t="s">
        <v>2196</v>
      </c>
      <c r="Z379" s="64" t="s">
        <v>2196</v>
      </c>
      <c r="AA379" s="64" t="s">
        <v>2196</v>
      </c>
      <c r="AB379" s="64" t="s">
        <v>2196</v>
      </c>
      <c r="AC379" s="65" t="s">
        <v>2196</v>
      </c>
    </row>
    <row r="380" spans="1:29" ht="12" customHeight="1" x14ac:dyDescent="0.15">
      <c r="A380" s="59">
        <v>100931</v>
      </c>
      <c r="B380" s="61">
        <v>39426</v>
      </c>
      <c r="C380" s="60">
        <v>46731</v>
      </c>
      <c r="D380" s="63" t="s">
        <v>5589</v>
      </c>
      <c r="E380" s="64" t="s">
        <v>2197</v>
      </c>
      <c r="F380" s="64" t="s">
        <v>2197</v>
      </c>
      <c r="G380" s="64" t="s">
        <v>2197</v>
      </c>
      <c r="H380" s="64" t="s">
        <v>2197</v>
      </c>
      <c r="I380" s="64" t="s">
        <v>2197</v>
      </c>
      <c r="J380" s="62" t="s">
        <v>1065</v>
      </c>
      <c r="K380" s="62" t="s">
        <v>7582</v>
      </c>
      <c r="L380" s="62" t="s">
        <v>7583</v>
      </c>
      <c r="M380" s="62" t="s">
        <v>1066</v>
      </c>
      <c r="N380" s="62"/>
      <c r="O380" s="64" t="s">
        <v>2196</v>
      </c>
      <c r="P380" s="64" t="s">
        <v>2196</v>
      </c>
      <c r="Q380" s="64" t="s">
        <v>2196</v>
      </c>
      <c r="R380" s="64" t="s">
        <v>2196</v>
      </c>
      <c r="S380" s="64" t="s">
        <v>2196</v>
      </c>
      <c r="T380" s="64" t="s">
        <v>2196</v>
      </c>
      <c r="U380" s="64" t="s">
        <v>2196</v>
      </c>
      <c r="V380" s="64" t="s">
        <v>2196</v>
      </c>
      <c r="W380" s="64" t="s">
        <v>2196</v>
      </c>
      <c r="X380" s="64" t="s">
        <v>2196</v>
      </c>
      <c r="Y380" s="64" t="s">
        <v>2196</v>
      </c>
      <c r="Z380" s="64" t="s">
        <v>2196</v>
      </c>
      <c r="AA380" s="64" t="s">
        <v>2196</v>
      </c>
      <c r="AB380" s="64" t="s">
        <v>2196</v>
      </c>
      <c r="AC380" s="65" t="s">
        <v>2196</v>
      </c>
    </row>
    <row r="381" spans="1:29" ht="11.25" customHeight="1" x14ac:dyDescent="0.15">
      <c r="A381" s="59">
        <v>100934</v>
      </c>
      <c r="B381" s="61">
        <v>39433</v>
      </c>
      <c r="C381" s="60">
        <v>46738</v>
      </c>
      <c r="D381" s="62" t="s">
        <v>5583</v>
      </c>
      <c r="E381" s="63" t="s">
        <v>1068</v>
      </c>
      <c r="F381" s="62" t="s">
        <v>7584</v>
      </c>
      <c r="G381" s="62" t="s">
        <v>7585</v>
      </c>
      <c r="H381" s="63" t="s">
        <v>1069</v>
      </c>
      <c r="I381" s="62"/>
      <c r="J381" s="62" t="s">
        <v>1067</v>
      </c>
      <c r="K381" s="62" t="s">
        <v>7584</v>
      </c>
      <c r="L381" s="62" t="s">
        <v>7585</v>
      </c>
      <c r="M381" s="63" t="s">
        <v>1069</v>
      </c>
      <c r="N381" s="62"/>
      <c r="O381" s="64" t="s">
        <v>2196</v>
      </c>
      <c r="P381" s="64" t="s">
        <v>2196</v>
      </c>
      <c r="Q381" s="64" t="s">
        <v>2196</v>
      </c>
      <c r="R381" s="64" t="s">
        <v>2196</v>
      </c>
      <c r="S381" s="64" t="s">
        <v>2196</v>
      </c>
      <c r="T381" s="64" t="s">
        <v>2196</v>
      </c>
      <c r="U381" s="64" t="s">
        <v>2196</v>
      </c>
      <c r="V381" s="64" t="s">
        <v>2196</v>
      </c>
      <c r="W381" s="64" t="s">
        <v>2196</v>
      </c>
      <c r="X381" s="64" t="s">
        <v>2196</v>
      </c>
      <c r="Y381" s="64" t="s">
        <v>2196</v>
      </c>
      <c r="Z381" s="64" t="s">
        <v>2196</v>
      </c>
      <c r="AA381" s="64" t="s">
        <v>2196</v>
      </c>
      <c r="AB381" s="64" t="s">
        <v>2196</v>
      </c>
      <c r="AC381" s="65" t="s">
        <v>2196</v>
      </c>
    </row>
    <row r="382" spans="1:29" ht="12" customHeight="1" x14ac:dyDescent="0.15">
      <c r="A382" s="59">
        <v>100936</v>
      </c>
      <c r="B382" s="61">
        <v>39433</v>
      </c>
      <c r="C382" s="60">
        <v>46738</v>
      </c>
      <c r="D382" s="62" t="s">
        <v>1070</v>
      </c>
      <c r="E382" s="63" t="s">
        <v>4379</v>
      </c>
      <c r="F382" s="62" t="s">
        <v>7586</v>
      </c>
      <c r="G382" s="62" t="s">
        <v>7587</v>
      </c>
      <c r="H382" s="62" t="s">
        <v>1071</v>
      </c>
      <c r="I382" s="62"/>
      <c r="J382" s="62" t="s">
        <v>1072</v>
      </c>
      <c r="K382" s="62" t="s">
        <v>7588</v>
      </c>
      <c r="L382" s="62" t="s">
        <v>7589</v>
      </c>
      <c r="M382" s="62" t="s">
        <v>1073</v>
      </c>
      <c r="N382" s="62"/>
      <c r="O382" s="64" t="s">
        <v>2196</v>
      </c>
      <c r="P382" s="64" t="s">
        <v>2196</v>
      </c>
      <c r="Q382" s="67" t="s">
        <v>2196</v>
      </c>
      <c r="R382" s="64" t="s">
        <v>2196</v>
      </c>
      <c r="S382" s="64" t="s">
        <v>2196</v>
      </c>
      <c r="T382" s="67" t="s">
        <v>2196</v>
      </c>
      <c r="U382" s="64" t="s">
        <v>2196</v>
      </c>
      <c r="V382" s="64" t="s">
        <v>2196</v>
      </c>
      <c r="W382" s="67" t="s">
        <v>2196</v>
      </c>
      <c r="X382" s="64" t="s">
        <v>2196</v>
      </c>
      <c r="Y382" s="64" t="s">
        <v>2196</v>
      </c>
      <c r="Z382" s="64" t="s">
        <v>2196</v>
      </c>
      <c r="AA382" s="64" t="s">
        <v>2196</v>
      </c>
      <c r="AB382" s="64" t="s">
        <v>2196</v>
      </c>
      <c r="AC382" s="65" t="s">
        <v>2196</v>
      </c>
    </row>
    <row r="383" spans="1:29" ht="12" customHeight="1" x14ac:dyDescent="0.15">
      <c r="A383" s="59">
        <v>100936</v>
      </c>
      <c r="B383" s="61">
        <v>39433</v>
      </c>
      <c r="C383" s="60">
        <v>46738</v>
      </c>
      <c r="D383" s="62" t="s">
        <v>5615</v>
      </c>
      <c r="E383" s="63" t="s">
        <v>4379</v>
      </c>
      <c r="F383" s="62" t="s">
        <v>7586</v>
      </c>
      <c r="G383" s="62" t="s">
        <v>7587</v>
      </c>
      <c r="H383" s="62" t="s">
        <v>1071</v>
      </c>
      <c r="I383" s="62"/>
      <c r="J383" s="62" t="s">
        <v>3244</v>
      </c>
      <c r="K383" s="62" t="s">
        <v>7590</v>
      </c>
      <c r="L383" s="62" t="s">
        <v>7591</v>
      </c>
      <c r="M383" s="62" t="s">
        <v>3245</v>
      </c>
      <c r="N383" s="62"/>
      <c r="O383" s="64" t="s">
        <v>2196</v>
      </c>
      <c r="P383" s="64" t="s">
        <v>2196</v>
      </c>
      <c r="Q383" s="64" t="s">
        <v>2196</v>
      </c>
      <c r="R383" s="64" t="s">
        <v>2196</v>
      </c>
      <c r="S383" s="64" t="s">
        <v>2196</v>
      </c>
      <c r="T383" s="64" t="s">
        <v>2196</v>
      </c>
      <c r="U383" s="64" t="s">
        <v>2196</v>
      </c>
      <c r="V383" s="64" t="s">
        <v>2196</v>
      </c>
      <c r="W383" s="64" t="s">
        <v>2196</v>
      </c>
      <c r="X383" s="64" t="s">
        <v>2196</v>
      </c>
      <c r="Y383" s="64" t="s">
        <v>2196</v>
      </c>
      <c r="Z383" s="64" t="s">
        <v>2196</v>
      </c>
      <c r="AA383" s="64" t="s">
        <v>2196</v>
      </c>
      <c r="AB383" s="64" t="s">
        <v>2196</v>
      </c>
      <c r="AC383" s="65" t="s">
        <v>2196</v>
      </c>
    </row>
    <row r="384" spans="1:29" ht="12" customHeight="1" x14ac:dyDescent="0.15">
      <c r="A384" s="59">
        <v>100939</v>
      </c>
      <c r="B384" s="61">
        <v>39437</v>
      </c>
      <c r="C384" s="60">
        <v>46742</v>
      </c>
      <c r="D384" s="62" t="s">
        <v>5604</v>
      </c>
      <c r="E384" s="63" t="s">
        <v>1075</v>
      </c>
      <c r="F384" s="62" t="s">
        <v>7460</v>
      </c>
      <c r="G384" s="62" t="s">
        <v>7461</v>
      </c>
      <c r="H384" s="62" t="s">
        <v>1076</v>
      </c>
      <c r="I384" s="63" t="s">
        <v>1077</v>
      </c>
      <c r="J384" s="62" t="s">
        <v>1074</v>
      </c>
      <c r="K384" s="62" t="s">
        <v>7460</v>
      </c>
      <c r="L384" s="62" t="s">
        <v>7461</v>
      </c>
      <c r="M384" s="62" t="s">
        <v>1076</v>
      </c>
      <c r="N384" s="63" t="s">
        <v>1077</v>
      </c>
      <c r="O384" s="64" t="s">
        <v>2196</v>
      </c>
      <c r="P384" s="64" t="s">
        <v>2196</v>
      </c>
      <c r="Q384" s="64" t="s">
        <v>2128</v>
      </c>
      <c r="R384" s="64" t="s">
        <v>2196</v>
      </c>
      <c r="S384" s="64" t="s">
        <v>2196</v>
      </c>
      <c r="T384" s="64" t="s">
        <v>2128</v>
      </c>
      <c r="U384" s="64" t="s">
        <v>2196</v>
      </c>
      <c r="V384" s="64" t="s">
        <v>2196</v>
      </c>
      <c r="W384" s="64" t="s">
        <v>2128</v>
      </c>
      <c r="X384" s="64" t="s">
        <v>2196</v>
      </c>
      <c r="Y384" s="64" t="s">
        <v>2196</v>
      </c>
      <c r="Z384" s="64" t="s">
        <v>2196</v>
      </c>
      <c r="AA384" s="64" t="s">
        <v>2196</v>
      </c>
      <c r="AB384" s="64" t="s">
        <v>2196</v>
      </c>
      <c r="AC384" s="65" t="s">
        <v>2196</v>
      </c>
    </row>
    <row r="385" spans="1:29" ht="12" customHeight="1" x14ac:dyDescent="0.15">
      <c r="A385" s="59">
        <v>100943</v>
      </c>
      <c r="B385" s="61">
        <v>39437</v>
      </c>
      <c r="C385" s="60">
        <v>46742</v>
      </c>
      <c r="D385" s="62" t="s">
        <v>5594</v>
      </c>
      <c r="E385" s="63" t="s">
        <v>1079</v>
      </c>
      <c r="F385" s="62" t="s">
        <v>3162</v>
      </c>
      <c r="G385" s="62" t="s">
        <v>7592</v>
      </c>
      <c r="H385" s="62" t="s">
        <v>1080</v>
      </c>
      <c r="I385" s="62" t="s">
        <v>1081</v>
      </c>
      <c r="J385" s="62" t="s">
        <v>1078</v>
      </c>
      <c r="K385" s="62" t="s">
        <v>3162</v>
      </c>
      <c r="L385" s="62" t="s">
        <v>7592</v>
      </c>
      <c r="M385" s="62" t="s">
        <v>1080</v>
      </c>
      <c r="N385" s="62" t="s">
        <v>1081</v>
      </c>
      <c r="O385" s="64" t="s">
        <v>2196</v>
      </c>
      <c r="P385" s="64" t="s">
        <v>2196</v>
      </c>
      <c r="Q385" s="64" t="s">
        <v>2196</v>
      </c>
      <c r="R385" s="64" t="s">
        <v>2196</v>
      </c>
      <c r="S385" s="64" t="s">
        <v>2196</v>
      </c>
      <c r="T385" s="64" t="s">
        <v>2196</v>
      </c>
      <c r="U385" s="64" t="s">
        <v>2196</v>
      </c>
      <c r="V385" s="64" t="s">
        <v>2196</v>
      </c>
      <c r="W385" s="64" t="s">
        <v>2196</v>
      </c>
      <c r="X385" s="64" t="s">
        <v>2196</v>
      </c>
      <c r="Y385" s="64" t="s">
        <v>2196</v>
      </c>
      <c r="Z385" s="64" t="s">
        <v>2196</v>
      </c>
      <c r="AA385" s="64" t="s">
        <v>2196</v>
      </c>
      <c r="AB385" s="64" t="s">
        <v>2196</v>
      </c>
      <c r="AC385" s="65" t="s">
        <v>2196</v>
      </c>
    </row>
    <row r="386" spans="1:29" ht="12" customHeight="1" x14ac:dyDescent="0.15">
      <c r="A386" s="59">
        <v>100944</v>
      </c>
      <c r="B386" s="61">
        <v>39437</v>
      </c>
      <c r="C386" s="60">
        <v>46742</v>
      </c>
      <c r="D386" s="62" t="s">
        <v>5609</v>
      </c>
      <c r="E386" s="63" t="s">
        <v>3258</v>
      </c>
      <c r="F386" s="62" t="s">
        <v>6906</v>
      </c>
      <c r="G386" s="62" t="s">
        <v>7593</v>
      </c>
      <c r="H386" s="62" t="s">
        <v>1083</v>
      </c>
      <c r="I386" s="62"/>
      <c r="J386" s="62" t="s">
        <v>1084</v>
      </c>
      <c r="K386" s="62" t="s">
        <v>7341</v>
      </c>
      <c r="L386" s="62" t="s">
        <v>7594</v>
      </c>
      <c r="M386" s="62" t="s">
        <v>1085</v>
      </c>
      <c r="N386" s="63" t="s">
        <v>1086</v>
      </c>
      <c r="O386" s="64" t="s">
        <v>2196</v>
      </c>
      <c r="P386" s="64" t="s">
        <v>2196</v>
      </c>
      <c r="Q386" s="64" t="s">
        <v>2128</v>
      </c>
      <c r="R386" s="64" t="s">
        <v>2196</v>
      </c>
      <c r="S386" s="64" t="s">
        <v>2196</v>
      </c>
      <c r="T386" s="64" t="s">
        <v>2128</v>
      </c>
      <c r="U386" s="64" t="s">
        <v>2196</v>
      </c>
      <c r="V386" s="64" t="s">
        <v>2196</v>
      </c>
      <c r="W386" s="64" t="s">
        <v>2128</v>
      </c>
      <c r="X386" s="64" t="s">
        <v>2196</v>
      </c>
      <c r="Y386" s="64" t="s">
        <v>2196</v>
      </c>
      <c r="Z386" s="64" t="s">
        <v>2196</v>
      </c>
      <c r="AA386" s="64" t="s">
        <v>2196</v>
      </c>
      <c r="AB386" s="64" t="s">
        <v>2196</v>
      </c>
      <c r="AC386" s="65" t="s">
        <v>2196</v>
      </c>
    </row>
    <row r="387" spans="1:29" ht="12" customHeight="1" x14ac:dyDescent="0.15">
      <c r="A387" s="59">
        <v>100948</v>
      </c>
      <c r="B387" s="61">
        <v>39437</v>
      </c>
      <c r="C387" s="60">
        <v>46742</v>
      </c>
      <c r="D387" s="62" t="s">
        <v>5613</v>
      </c>
      <c r="E387" s="63" t="s">
        <v>5790</v>
      </c>
      <c r="F387" s="62" t="s">
        <v>7595</v>
      </c>
      <c r="G387" s="62" t="s">
        <v>7596</v>
      </c>
      <c r="H387" s="62" t="s">
        <v>1893</v>
      </c>
      <c r="I387" s="62" t="s">
        <v>3246</v>
      </c>
      <c r="J387" s="62" t="s">
        <v>1087</v>
      </c>
      <c r="K387" s="62" t="s">
        <v>7595</v>
      </c>
      <c r="L387" s="62" t="s">
        <v>7596</v>
      </c>
      <c r="M387" s="62" t="s">
        <v>1893</v>
      </c>
      <c r="N387" s="62" t="s">
        <v>3247</v>
      </c>
      <c r="O387" s="64" t="s">
        <v>2196</v>
      </c>
      <c r="P387" s="64" t="s">
        <v>2196</v>
      </c>
      <c r="Q387" s="64" t="s">
        <v>2196</v>
      </c>
      <c r="R387" s="64" t="s">
        <v>2196</v>
      </c>
      <c r="S387" s="64" t="s">
        <v>2196</v>
      </c>
      <c r="T387" s="64" t="s">
        <v>2196</v>
      </c>
      <c r="U387" s="64" t="s">
        <v>2196</v>
      </c>
      <c r="V387" s="64" t="s">
        <v>2196</v>
      </c>
      <c r="W387" s="64" t="s">
        <v>2196</v>
      </c>
      <c r="X387" s="64" t="s">
        <v>2196</v>
      </c>
      <c r="Y387" s="64" t="s">
        <v>2196</v>
      </c>
      <c r="Z387" s="64" t="s">
        <v>2196</v>
      </c>
      <c r="AA387" s="64" t="s">
        <v>2196</v>
      </c>
      <c r="AB387" s="64" t="s">
        <v>2196</v>
      </c>
      <c r="AC387" s="65" t="s">
        <v>2196</v>
      </c>
    </row>
    <row r="388" spans="1:29" ht="12" customHeight="1" x14ac:dyDescent="0.15">
      <c r="A388" s="59">
        <v>100953</v>
      </c>
      <c r="B388" s="70">
        <v>39458</v>
      </c>
      <c r="C388" s="60">
        <v>46763</v>
      </c>
      <c r="D388" s="62" t="s">
        <v>5620</v>
      </c>
      <c r="E388" s="63" t="s">
        <v>1089</v>
      </c>
      <c r="F388" s="62" t="s">
        <v>7597</v>
      </c>
      <c r="G388" s="62" t="s">
        <v>7598</v>
      </c>
      <c r="H388" s="62" t="s">
        <v>1090</v>
      </c>
      <c r="I388" s="63" t="s">
        <v>1091</v>
      </c>
      <c r="J388" s="62" t="s">
        <v>1088</v>
      </c>
      <c r="K388" s="62" t="s">
        <v>7597</v>
      </c>
      <c r="L388" s="62" t="s">
        <v>7598</v>
      </c>
      <c r="M388" s="62" t="s">
        <v>1090</v>
      </c>
      <c r="N388" s="63" t="s">
        <v>1091</v>
      </c>
      <c r="O388" s="64" t="s">
        <v>2196</v>
      </c>
      <c r="P388" s="64" t="s">
        <v>2196</v>
      </c>
      <c r="Q388" s="64" t="s">
        <v>2196</v>
      </c>
      <c r="R388" s="64" t="s">
        <v>2196</v>
      </c>
      <c r="S388" s="64" t="s">
        <v>2196</v>
      </c>
      <c r="T388" s="64" t="s">
        <v>2196</v>
      </c>
      <c r="U388" s="64" t="s">
        <v>2196</v>
      </c>
      <c r="V388" s="64" t="s">
        <v>2196</v>
      </c>
      <c r="W388" s="64" t="s">
        <v>2196</v>
      </c>
      <c r="X388" s="64" t="s">
        <v>2127</v>
      </c>
      <c r="Y388" s="64" t="s">
        <v>2127</v>
      </c>
      <c r="Z388" s="64" t="s">
        <v>2196</v>
      </c>
      <c r="AA388" s="64" t="s">
        <v>2196</v>
      </c>
      <c r="AB388" s="64" t="s">
        <v>2196</v>
      </c>
      <c r="AC388" s="65" t="s">
        <v>2196</v>
      </c>
    </row>
    <row r="389" spans="1:29" ht="12" customHeight="1" x14ac:dyDescent="0.15">
      <c r="A389" s="59">
        <v>100959</v>
      </c>
      <c r="B389" s="70">
        <v>39470</v>
      </c>
      <c r="C389" s="60">
        <v>46775</v>
      </c>
      <c r="D389" s="63" t="s">
        <v>5614</v>
      </c>
      <c r="E389" s="64" t="s">
        <v>2197</v>
      </c>
      <c r="F389" s="64" t="s">
        <v>2197</v>
      </c>
      <c r="G389" s="64" t="s">
        <v>2197</v>
      </c>
      <c r="H389" s="64" t="s">
        <v>2197</v>
      </c>
      <c r="I389" s="64" t="s">
        <v>2197</v>
      </c>
      <c r="J389" s="62" t="s">
        <v>1092</v>
      </c>
      <c r="K389" s="62" t="s">
        <v>7599</v>
      </c>
      <c r="L389" s="62" t="s">
        <v>7600</v>
      </c>
      <c r="M389" s="62" t="s">
        <v>1093</v>
      </c>
      <c r="N389" s="62" t="s">
        <v>3282</v>
      </c>
      <c r="O389" s="64" t="s">
        <v>2196</v>
      </c>
      <c r="P389" s="64" t="s">
        <v>2196</v>
      </c>
      <c r="Q389" s="64" t="s">
        <v>2128</v>
      </c>
      <c r="R389" s="64" t="s">
        <v>2196</v>
      </c>
      <c r="S389" s="64" t="s">
        <v>2196</v>
      </c>
      <c r="T389" s="64" t="s">
        <v>2128</v>
      </c>
      <c r="U389" s="64" t="s">
        <v>2196</v>
      </c>
      <c r="V389" s="64" t="s">
        <v>2196</v>
      </c>
      <c r="W389" s="64" t="s">
        <v>2128</v>
      </c>
      <c r="X389" s="64" t="s">
        <v>2196</v>
      </c>
      <c r="Y389" s="64" t="s">
        <v>2196</v>
      </c>
      <c r="Z389" s="64" t="s">
        <v>2196</v>
      </c>
      <c r="AA389" s="64" t="s">
        <v>2196</v>
      </c>
      <c r="AB389" s="64" t="s">
        <v>2196</v>
      </c>
      <c r="AC389" s="65" t="s">
        <v>2196</v>
      </c>
    </row>
    <row r="390" spans="1:29" ht="12" customHeight="1" x14ac:dyDescent="0.15">
      <c r="A390" s="59">
        <v>100960</v>
      </c>
      <c r="B390" s="70">
        <v>39484</v>
      </c>
      <c r="C390" s="60">
        <v>46789</v>
      </c>
      <c r="D390" s="62" t="s">
        <v>5619</v>
      </c>
      <c r="E390" s="63" t="s">
        <v>1095</v>
      </c>
      <c r="F390" s="62" t="s">
        <v>6848</v>
      </c>
      <c r="G390" s="62" t="s">
        <v>7601</v>
      </c>
      <c r="H390" s="63" t="s">
        <v>1096</v>
      </c>
      <c r="I390" s="62"/>
      <c r="J390" s="62" t="s">
        <v>1094</v>
      </c>
      <c r="K390" s="62" t="s">
        <v>6848</v>
      </c>
      <c r="L390" s="62" t="s">
        <v>7601</v>
      </c>
      <c r="M390" s="63" t="s">
        <v>1096</v>
      </c>
      <c r="N390" s="62"/>
      <c r="O390" s="64" t="s">
        <v>2196</v>
      </c>
      <c r="P390" s="64" t="s">
        <v>2196</v>
      </c>
      <c r="Q390" s="64" t="s">
        <v>2128</v>
      </c>
      <c r="R390" s="64" t="s">
        <v>2196</v>
      </c>
      <c r="S390" s="64" t="s">
        <v>2196</v>
      </c>
      <c r="T390" s="64" t="s">
        <v>2128</v>
      </c>
      <c r="U390" s="64" t="s">
        <v>2196</v>
      </c>
      <c r="V390" s="64" t="s">
        <v>2196</v>
      </c>
      <c r="W390" s="64" t="s">
        <v>2128</v>
      </c>
      <c r="X390" s="64" t="s">
        <v>2196</v>
      </c>
      <c r="Y390" s="64" t="s">
        <v>2196</v>
      </c>
      <c r="Z390" s="64" t="s">
        <v>2196</v>
      </c>
      <c r="AA390" s="64" t="s">
        <v>2196</v>
      </c>
      <c r="AB390" s="64" t="s">
        <v>2196</v>
      </c>
      <c r="AC390" s="65" t="s">
        <v>2196</v>
      </c>
    </row>
    <row r="391" spans="1:29" ht="12" customHeight="1" x14ac:dyDescent="0.15">
      <c r="A391" s="59">
        <v>100965</v>
      </c>
      <c r="B391" s="70">
        <v>39493</v>
      </c>
      <c r="C391" s="60">
        <v>46798</v>
      </c>
      <c r="D391" s="62" t="s">
        <v>5659</v>
      </c>
      <c r="E391" s="63" t="s">
        <v>5244</v>
      </c>
      <c r="F391" s="62" t="s">
        <v>7602</v>
      </c>
      <c r="G391" s="62" t="s">
        <v>7603</v>
      </c>
      <c r="H391" s="62" t="s">
        <v>1098</v>
      </c>
      <c r="I391" s="62" t="s">
        <v>3317</v>
      </c>
      <c r="J391" s="62" t="s">
        <v>1097</v>
      </c>
      <c r="K391" s="62" t="s">
        <v>7602</v>
      </c>
      <c r="L391" s="62" t="s">
        <v>7603</v>
      </c>
      <c r="M391" s="62" t="s">
        <v>1098</v>
      </c>
      <c r="N391" s="62" t="s">
        <v>3317</v>
      </c>
      <c r="O391" s="64" t="s">
        <v>2196</v>
      </c>
      <c r="P391" s="64" t="s">
        <v>2196</v>
      </c>
      <c r="Q391" s="64" t="s">
        <v>2196</v>
      </c>
      <c r="R391" s="64" t="s">
        <v>2196</v>
      </c>
      <c r="S391" s="64" t="s">
        <v>2196</v>
      </c>
      <c r="T391" s="64" t="s">
        <v>2196</v>
      </c>
      <c r="U391" s="64" t="s">
        <v>2196</v>
      </c>
      <c r="V391" s="64" t="s">
        <v>2196</v>
      </c>
      <c r="W391" s="64" t="s">
        <v>2196</v>
      </c>
      <c r="X391" s="64" t="s">
        <v>2196</v>
      </c>
      <c r="Y391" s="64" t="s">
        <v>2196</v>
      </c>
      <c r="Z391" s="64" t="s">
        <v>2196</v>
      </c>
      <c r="AA391" s="64" t="s">
        <v>2196</v>
      </c>
      <c r="AB391" s="64" t="s">
        <v>2196</v>
      </c>
      <c r="AC391" s="65" t="s">
        <v>2196</v>
      </c>
    </row>
    <row r="392" spans="1:29" ht="12" customHeight="1" x14ac:dyDescent="0.15">
      <c r="A392" s="59">
        <v>100966</v>
      </c>
      <c r="B392" s="70">
        <v>39503</v>
      </c>
      <c r="C392" s="60">
        <v>46808</v>
      </c>
      <c r="D392" s="62" t="s">
        <v>5686</v>
      </c>
      <c r="E392" s="62" t="s">
        <v>6353</v>
      </c>
      <c r="F392" s="62" t="s">
        <v>7604</v>
      </c>
      <c r="G392" s="62" t="s">
        <v>7605</v>
      </c>
      <c r="H392" s="62" t="s">
        <v>1099</v>
      </c>
      <c r="I392" s="62" t="s">
        <v>3289</v>
      </c>
      <c r="J392" s="63" t="s">
        <v>5685</v>
      </c>
      <c r="K392" s="62" t="s">
        <v>7606</v>
      </c>
      <c r="L392" s="62" t="s">
        <v>7607</v>
      </c>
      <c r="M392" s="62" t="s">
        <v>2524</v>
      </c>
      <c r="N392" s="62" t="s">
        <v>2525</v>
      </c>
      <c r="O392" s="64" t="s">
        <v>2196</v>
      </c>
      <c r="P392" s="64" t="s">
        <v>2196</v>
      </c>
      <c r="Q392" s="64" t="s">
        <v>2196</v>
      </c>
      <c r="R392" s="64" t="s">
        <v>2196</v>
      </c>
      <c r="S392" s="64" t="s">
        <v>2196</v>
      </c>
      <c r="T392" s="64" t="s">
        <v>2196</v>
      </c>
      <c r="U392" s="64" t="s">
        <v>2196</v>
      </c>
      <c r="V392" s="64" t="s">
        <v>2196</v>
      </c>
      <c r="W392" s="64" t="s">
        <v>2196</v>
      </c>
      <c r="X392" s="64" t="s">
        <v>2196</v>
      </c>
      <c r="Y392" s="64" t="s">
        <v>2196</v>
      </c>
      <c r="Z392" s="64" t="s">
        <v>2196</v>
      </c>
      <c r="AA392" s="64" t="s">
        <v>2196</v>
      </c>
      <c r="AB392" s="64" t="s">
        <v>2196</v>
      </c>
      <c r="AC392" s="65" t="s">
        <v>2196</v>
      </c>
    </row>
    <row r="393" spans="1:29" ht="12" customHeight="1" x14ac:dyDescent="0.15">
      <c r="A393" s="59">
        <v>100968</v>
      </c>
      <c r="B393" s="70">
        <v>39503</v>
      </c>
      <c r="C393" s="60">
        <v>46808</v>
      </c>
      <c r="D393" s="62" t="s">
        <v>5627</v>
      </c>
      <c r="E393" s="63" t="s">
        <v>1101</v>
      </c>
      <c r="F393" s="62" t="s">
        <v>7608</v>
      </c>
      <c r="G393" s="62" t="s">
        <v>7609</v>
      </c>
      <c r="H393" s="62" t="s">
        <v>1102</v>
      </c>
      <c r="I393" s="63" t="s">
        <v>1103</v>
      </c>
      <c r="J393" s="62" t="s">
        <v>1100</v>
      </c>
      <c r="K393" s="62" t="s">
        <v>7608</v>
      </c>
      <c r="L393" s="62" t="s">
        <v>7609</v>
      </c>
      <c r="M393" s="62" t="s">
        <v>1102</v>
      </c>
      <c r="N393" s="63" t="s">
        <v>1103</v>
      </c>
      <c r="O393" s="64" t="s">
        <v>2128</v>
      </c>
      <c r="P393" s="64" t="s">
        <v>2128</v>
      </c>
      <c r="Q393" s="64" t="s">
        <v>2128</v>
      </c>
      <c r="R393" s="64" t="s">
        <v>2196</v>
      </c>
      <c r="S393" s="64" t="s">
        <v>2128</v>
      </c>
      <c r="T393" s="64" t="s">
        <v>2196</v>
      </c>
      <c r="U393" s="64" t="s">
        <v>2196</v>
      </c>
      <c r="V393" s="64" t="s">
        <v>2128</v>
      </c>
      <c r="W393" s="64" t="s">
        <v>2196</v>
      </c>
      <c r="X393" s="64" t="s">
        <v>2127</v>
      </c>
      <c r="Y393" s="64" t="s">
        <v>2127</v>
      </c>
      <c r="Z393" s="64" t="s">
        <v>2196</v>
      </c>
      <c r="AA393" s="64" t="s">
        <v>2127</v>
      </c>
      <c r="AB393" s="64" t="s">
        <v>2196</v>
      </c>
      <c r="AC393" s="65" t="s">
        <v>2127</v>
      </c>
    </row>
    <row r="394" spans="1:29" ht="12" customHeight="1" x14ac:dyDescent="0.15">
      <c r="A394" s="59">
        <v>100971</v>
      </c>
      <c r="B394" s="70">
        <v>39511</v>
      </c>
      <c r="C394" s="60">
        <v>46816</v>
      </c>
      <c r="D394" s="62" t="s">
        <v>5704</v>
      </c>
      <c r="E394" s="63" t="s">
        <v>1105</v>
      </c>
      <c r="F394" s="62" t="s">
        <v>7610</v>
      </c>
      <c r="G394" s="62" t="s">
        <v>7611</v>
      </c>
      <c r="H394" s="62" t="s">
        <v>1106</v>
      </c>
      <c r="I394" s="62"/>
      <c r="J394" s="62" t="s">
        <v>1104</v>
      </c>
      <c r="K394" s="62" t="s">
        <v>7610</v>
      </c>
      <c r="L394" s="62" t="s">
        <v>7611</v>
      </c>
      <c r="M394" s="62" t="s">
        <v>1106</v>
      </c>
      <c r="N394" s="62"/>
      <c r="O394" s="64" t="s">
        <v>2196</v>
      </c>
      <c r="P394" s="64" t="s">
        <v>2196</v>
      </c>
      <c r="Q394" s="64" t="s">
        <v>2196</v>
      </c>
      <c r="R394" s="64" t="s">
        <v>2196</v>
      </c>
      <c r="S394" s="64" t="s">
        <v>2196</v>
      </c>
      <c r="T394" s="64" t="s">
        <v>2196</v>
      </c>
      <c r="U394" s="64" t="s">
        <v>2196</v>
      </c>
      <c r="V394" s="64" t="s">
        <v>2196</v>
      </c>
      <c r="W394" s="64" t="s">
        <v>2196</v>
      </c>
      <c r="X394" s="64" t="s">
        <v>2196</v>
      </c>
      <c r="Y394" s="64" t="s">
        <v>2196</v>
      </c>
      <c r="Z394" s="64" t="s">
        <v>2196</v>
      </c>
      <c r="AA394" s="64" t="s">
        <v>2196</v>
      </c>
      <c r="AB394" s="64" t="s">
        <v>2196</v>
      </c>
      <c r="AC394" s="65" t="s">
        <v>2196</v>
      </c>
    </row>
    <row r="395" spans="1:29" ht="12" customHeight="1" x14ac:dyDescent="0.15">
      <c r="A395" s="59">
        <v>100974</v>
      </c>
      <c r="B395" s="70">
        <v>39517</v>
      </c>
      <c r="C395" s="60">
        <v>46822</v>
      </c>
      <c r="D395" s="62" t="s">
        <v>5650</v>
      </c>
      <c r="E395" s="63" t="s">
        <v>5538</v>
      </c>
      <c r="F395" s="62" t="s">
        <v>7612</v>
      </c>
      <c r="G395" s="62" t="s">
        <v>7613</v>
      </c>
      <c r="H395" s="62" t="s">
        <v>1108</v>
      </c>
      <c r="I395" s="62" t="s">
        <v>3302</v>
      </c>
      <c r="J395" s="62" t="s">
        <v>4311</v>
      </c>
      <c r="K395" s="62" t="s">
        <v>7614</v>
      </c>
      <c r="L395" s="62" t="s">
        <v>7615</v>
      </c>
      <c r="M395" s="62" t="s">
        <v>4312</v>
      </c>
      <c r="N395" s="62" t="s">
        <v>4313</v>
      </c>
      <c r="O395" s="64" t="s">
        <v>2196</v>
      </c>
      <c r="P395" s="64" t="s">
        <v>2196</v>
      </c>
      <c r="Q395" s="64" t="s">
        <v>2128</v>
      </c>
      <c r="R395" s="64" t="s">
        <v>2196</v>
      </c>
      <c r="S395" s="64" t="s">
        <v>2196</v>
      </c>
      <c r="T395" s="64" t="s">
        <v>2128</v>
      </c>
      <c r="U395" s="64" t="s">
        <v>2196</v>
      </c>
      <c r="V395" s="64" t="s">
        <v>2196</v>
      </c>
      <c r="W395" s="64" t="s">
        <v>2128</v>
      </c>
      <c r="X395" s="64" t="s">
        <v>2127</v>
      </c>
      <c r="Y395" s="64" t="s">
        <v>2127</v>
      </c>
      <c r="Z395" s="64" t="s">
        <v>2127</v>
      </c>
      <c r="AA395" s="64" t="s">
        <v>2127</v>
      </c>
      <c r="AB395" s="64" t="s">
        <v>2127</v>
      </c>
      <c r="AC395" s="65" t="s">
        <v>2127</v>
      </c>
    </row>
    <row r="396" spans="1:29" ht="12" customHeight="1" x14ac:dyDescent="0.15">
      <c r="A396" s="59">
        <v>100976</v>
      </c>
      <c r="B396" s="70">
        <v>39525</v>
      </c>
      <c r="C396" s="60">
        <v>46830</v>
      </c>
      <c r="D396" s="62" t="s">
        <v>5706</v>
      </c>
      <c r="E396" s="63" t="s">
        <v>1631</v>
      </c>
      <c r="F396" s="62" t="s">
        <v>7616</v>
      </c>
      <c r="G396" s="62" t="s">
        <v>7617</v>
      </c>
      <c r="H396" s="62" t="s">
        <v>5695</v>
      </c>
      <c r="I396" s="62" t="s">
        <v>1110</v>
      </c>
      <c r="J396" s="62" t="s">
        <v>5705</v>
      </c>
      <c r="K396" s="62" t="s">
        <v>7616</v>
      </c>
      <c r="L396" s="62" t="s">
        <v>7617</v>
      </c>
      <c r="M396" s="62" t="s">
        <v>1109</v>
      </c>
      <c r="N396" s="62" t="s">
        <v>1110</v>
      </c>
      <c r="O396" s="64" t="s">
        <v>2196</v>
      </c>
      <c r="P396" s="64" t="s">
        <v>2196</v>
      </c>
      <c r="Q396" s="64" t="s">
        <v>2196</v>
      </c>
      <c r="R396" s="64" t="s">
        <v>2196</v>
      </c>
      <c r="S396" s="64" t="s">
        <v>2196</v>
      </c>
      <c r="T396" s="64" t="s">
        <v>2196</v>
      </c>
      <c r="U396" s="64" t="s">
        <v>2196</v>
      </c>
      <c r="V396" s="64" t="s">
        <v>2196</v>
      </c>
      <c r="W396" s="64" t="s">
        <v>2196</v>
      </c>
      <c r="X396" s="64" t="s">
        <v>2196</v>
      </c>
      <c r="Y396" s="64" t="s">
        <v>2196</v>
      </c>
      <c r="Z396" s="64" t="s">
        <v>2196</v>
      </c>
      <c r="AA396" s="64" t="s">
        <v>2196</v>
      </c>
      <c r="AB396" s="64" t="s">
        <v>2196</v>
      </c>
      <c r="AC396" s="65" t="s">
        <v>2196</v>
      </c>
    </row>
    <row r="397" spans="1:29" ht="12" customHeight="1" x14ac:dyDescent="0.15">
      <c r="A397" s="59">
        <v>100978</v>
      </c>
      <c r="B397" s="70">
        <v>39533</v>
      </c>
      <c r="C397" s="60">
        <v>46838</v>
      </c>
      <c r="D397" s="62" t="s">
        <v>3330</v>
      </c>
      <c r="E397" s="63" t="s">
        <v>1111</v>
      </c>
      <c r="F397" s="62" t="s">
        <v>7618</v>
      </c>
      <c r="G397" s="62" t="s">
        <v>7619</v>
      </c>
      <c r="H397" s="73" t="s">
        <v>6254</v>
      </c>
      <c r="I397" s="62"/>
      <c r="J397" s="62" t="s">
        <v>1112</v>
      </c>
      <c r="K397" s="62" t="s">
        <v>7618</v>
      </c>
      <c r="L397" s="62" t="s">
        <v>7619</v>
      </c>
      <c r="M397" s="63" t="s">
        <v>1113</v>
      </c>
      <c r="N397" s="62"/>
      <c r="O397" s="64" t="s">
        <v>2196</v>
      </c>
      <c r="P397" s="64" t="s">
        <v>2196</v>
      </c>
      <c r="Q397" s="64" t="s">
        <v>2196</v>
      </c>
      <c r="R397" s="64" t="s">
        <v>2196</v>
      </c>
      <c r="S397" s="64" t="s">
        <v>2196</v>
      </c>
      <c r="T397" s="64" t="s">
        <v>2196</v>
      </c>
      <c r="U397" s="64" t="s">
        <v>2196</v>
      </c>
      <c r="V397" s="64" t="s">
        <v>2196</v>
      </c>
      <c r="W397" s="64" t="s">
        <v>2196</v>
      </c>
      <c r="X397" s="64" t="s">
        <v>2196</v>
      </c>
      <c r="Y397" s="64" t="s">
        <v>2196</v>
      </c>
      <c r="Z397" s="64" t="s">
        <v>2196</v>
      </c>
      <c r="AA397" s="64" t="s">
        <v>2196</v>
      </c>
      <c r="AB397" s="64" t="s">
        <v>2196</v>
      </c>
      <c r="AC397" s="65" t="s">
        <v>2196</v>
      </c>
    </row>
    <row r="398" spans="1:29" ht="12" customHeight="1" x14ac:dyDescent="0.15">
      <c r="A398" s="59">
        <v>100980</v>
      </c>
      <c r="B398" s="70">
        <v>39533</v>
      </c>
      <c r="C398" s="60">
        <v>46838</v>
      </c>
      <c r="D398" s="63" t="s">
        <v>1114</v>
      </c>
      <c r="E398" s="64" t="s">
        <v>2197</v>
      </c>
      <c r="F398" s="64" t="s">
        <v>2197</v>
      </c>
      <c r="G398" s="64" t="s">
        <v>2197</v>
      </c>
      <c r="H398" s="64" t="s">
        <v>2197</v>
      </c>
      <c r="I398" s="64" t="s">
        <v>2197</v>
      </c>
      <c r="J398" s="63" t="s">
        <v>1115</v>
      </c>
      <c r="K398" s="62" t="s">
        <v>7620</v>
      </c>
      <c r="L398" s="62" t="s">
        <v>7621</v>
      </c>
      <c r="M398" s="74" t="s">
        <v>1116</v>
      </c>
      <c r="N398" s="62" t="s">
        <v>3344</v>
      </c>
      <c r="O398" s="64" t="s">
        <v>2196</v>
      </c>
      <c r="P398" s="64" t="s">
        <v>2196</v>
      </c>
      <c r="Q398" s="64" t="s">
        <v>2128</v>
      </c>
      <c r="R398" s="64" t="s">
        <v>2196</v>
      </c>
      <c r="S398" s="64" t="s">
        <v>2196</v>
      </c>
      <c r="T398" s="64" t="s">
        <v>2128</v>
      </c>
      <c r="U398" s="64" t="s">
        <v>2196</v>
      </c>
      <c r="V398" s="64" t="s">
        <v>2196</v>
      </c>
      <c r="W398" s="64" t="s">
        <v>2128</v>
      </c>
      <c r="X398" s="64" t="s">
        <v>2127</v>
      </c>
      <c r="Y398" s="64" t="s">
        <v>2127</v>
      </c>
      <c r="Z398" s="64" t="s">
        <v>2127</v>
      </c>
      <c r="AA398" s="64" t="s">
        <v>2127</v>
      </c>
      <c r="AB398" s="64" t="s">
        <v>2127</v>
      </c>
      <c r="AC398" s="65" t="s">
        <v>2127</v>
      </c>
    </row>
    <row r="399" spans="1:29" ht="12" customHeight="1" x14ac:dyDescent="0.15">
      <c r="A399" s="59">
        <v>100981</v>
      </c>
      <c r="B399" s="70">
        <v>39533</v>
      </c>
      <c r="C399" s="60">
        <v>46838</v>
      </c>
      <c r="D399" s="62" t="s">
        <v>5652</v>
      </c>
      <c r="E399" s="63" t="s">
        <v>1118</v>
      </c>
      <c r="F399" s="62" t="s">
        <v>7622</v>
      </c>
      <c r="G399" s="62" t="s">
        <v>7623</v>
      </c>
      <c r="H399" s="62" t="s">
        <v>1119</v>
      </c>
      <c r="I399" s="62" t="s">
        <v>3328</v>
      </c>
      <c r="J399" s="62" t="s">
        <v>1117</v>
      </c>
      <c r="K399" s="62" t="s">
        <v>7622</v>
      </c>
      <c r="L399" s="62" t="s">
        <v>7623</v>
      </c>
      <c r="M399" s="62" t="s">
        <v>1119</v>
      </c>
      <c r="N399" s="62" t="s">
        <v>3328</v>
      </c>
      <c r="O399" s="64" t="s">
        <v>2196</v>
      </c>
      <c r="P399" s="64" t="s">
        <v>2196</v>
      </c>
      <c r="Q399" s="64" t="s">
        <v>2196</v>
      </c>
      <c r="R399" s="64" t="s">
        <v>2196</v>
      </c>
      <c r="S399" s="64" t="s">
        <v>2196</v>
      </c>
      <c r="T399" s="64" t="s">
        <v>2196</v>
      </c>
      <c r="U399" s="64" t="s">
        <v>2196</v>
      </c>
      <c r="V399" s="64" t="s">
        <v>2196</v>
      </c>
      <c r="W399" s="64" t="s">
        <v>2196</v>
      </c>
      <c r="X399" s="64" t="s">
        <v>2196</v>
      </c>
      <c r="Y399" s="64" t="s">
        <v>2196</v>
      </c>
      <c r="Z399" s="64" t="s">
        <v>2196</v>
      </c>
      <c r="AA399" s="64" t="s">
        <v>2196</v>
      </c>
      <c r="AB399" s="64" t="s">
        <v>2196</v>
      </c>
      <c r="AC399" s="65" t="s">
        <v>2196</v>
      </c>
    </row>
    <row r="400" spans="1:29" ht="12" customHeight="1" x14ac:dyDescent="0.15">
      <c r="A400" s="59">
        <v>100982</v>
      </c>
      <c r="B400" s="70">
        <v>39533</v>
      </c>
      <c r="C400" s="60">
        <v>46838</v>
      </c>
      <c r="D400" s="63" t="s">
        <v>5723</v>
      </c>
      <c r="E400" s="64" t="s">
        <v>2197</v>
      </c>
      <c r="F400" s="64" t="s">
        <v>2197</v>
      </c>
      <c r="G400" s="64" t="s">
        <v>2197</v>
      </c>
      <c r="H400" s="64" t="s">
        <v>2197</v>
      </c>
      <c r="I400" s="64" t="s">
        <v>2197</v>
      </c>
      <c r="J400" s="62" t="s">
        <v>1120</v>
      </c>
      <c r="K400" s="62" t="s">
        <v>7624</v>
      </c>
      <c r="L400" s="62" t="s">
        <v>7625</v>
      </c>
      <c r="M400" s="62" t="s">
        <v>1121</v>
      </c>
      <c r="N400" s="63" t="s">
        <v>1122</v>
      </c>
      <c r="O400" s="64" t="s">
        <v>2196</v>
      </c>
      <c r="P400" s="64" t="s">
        <v>2196</v>
      </c>
      <c r="Q400" s="64" t="s">
        <v>2128</v>
      </c>
      <c r="R400" s="64" t="s">
        <v>2196</v>
      </c>
      <c r="S400" s="64" t="s">
        <v>2196</v>
      </c>
      <c r="T400" s="64" t="s">
        <v>2128</v>
      </c>
      <c r="U400" s="64" t="s">
        <v>2196</v>
      </c>
      <c r="V400" s="64" t="s">
        <v>2196</v>
      </c>
      <c r="W400" s="64" t="s">
        <v>2128</v>
      </c>
      <c r="X400" s="64" t="s">
        <v>2127</v>
      </c>
      <c r="Y400" s="64" t="s">
        <v>2127</v>
      </c>
      <c r="Z400" s="64" t="s">
        <v>2127</v>
      </c>
      <c r="AA400" s="64" t="s">
        <v>2127</v>
      </c>
      <c r="AB400" s="64" t="s">
        <v>2127</v>
      </c>
      <c r="AC400" s="65" t="s">
        <v>2127</v>
      </c>
    </row>
    <row r="401" spans="1:29" ht="12" customHeight="1" x14ac:dyDescent="0.15">
      <c r="A401" s="59">
        <v>100989</v>
      </c>
      <c r="B401" s="70">
        <v>39555</v>
      </c>
      <c r="C401" s="60">
        <v>46860</v>
      </c>
      <c r="D401" s="62" t="s">
        <v>1123</v>
      </c>
      <c r="E401" s="63" t="s">
        <v>6637</v>
      </c>
      <c r="F401" s="62" t="s">
        <v>7245</v>
      </c>
      <c r="G401" s="62" t="s">
        <v>7626</v>
      </c>
      <c r="H401" s="62" t="s">
        <v>1124</v>
      </c>
      <c r="I401" s="62" t="s">
        <v>3351</v>
      </c>
      <c r="J401" s="62" t="s">
        <v>1125</v>
      </c>
      <c r="K401" s="62" t="s">
        <v>7627</v>
      </c>
      <c r="L401" s="62" t="s">
        <v>7628</v>
      </c>
      <c r="M401" s="62" t="s">
        <v>3349</v>
      </c>
      <c r="N401" s="62" t="s">
        <v>3350</v>
      </c>
      <c r="O401" s="64" t="s">
        <v>2196</v>
      </c>
      <c r="P401" s="64" t="s">
        <v>2196</v>
      </c>
      <c r="Q401" s="64" t="s">
        <v>2128</v>
      </c>
      <c r="R401" s="64" t="s">
        <v>2196</v>
      </c>
      <c r="S401" s="64" t="s">
        <v>2196</v>
      </c>
      <c r="T401" s="64" t="s">
        <v>2128</v>
      </c>
      <c r="U401" s="64" t="s">
        <v>2196</v>
      </c>
      <c r="V401" s="64" t="s">
        <v>2196</v>
      </c>
      <c r="W401" s="64" t="s">
        <v>2128</v>
      </c>
      <c r="X401" s="64" t="s">
        <v>2127</v>
      </c>
      <c r="Y401" s="64" t="s">
        <v>2127</v>
      </c>
      <c r="Z401" s="64" t="s">
        <v>2127</v>
      </c>
      <c r="AA401" s="64" t="s">
        <v>2127</v>
      </c>
      <c r="AB401" s="64" t="s">
        <v>2127</v>
      </c>
      <c r="AC401" s="65" t="s">
        <v>2127</v>
      </c>
    </row>
    <row r="402" spans="1:29" ht="12" customHeight="1" x14ac:dyDescent="0.15">
      <c r="A402" s="59">
        <v>100997</v>
      </c>
      <c r="B402" s="60">
        <v>39583</v>
      </c>
      <c r="C402" s="60">
        <v>46888</v>
      </c>
      <c r="D402" s="62" t="s">
        <v>1126</v>
      </c>
      <c r="E402" s="63" t="s">
        <v>1127</v>
      </c>
      <c r="F402" s="62" t="s">
        <v>7629</v>
      </c>
      <c r="G402" s="62" t="s">
        <v>7630</v>
      </c>
      <c r="H402" s="62" t="s">
        <v>1128</v>
      </c>
      <c r="I402" s="62" t="s">
        <v>3407</v>
      </c>
      <c r="J402" s="62" t="s">
        <v>1126</v>
      </c>
      <c r="K402" s="62" t="s">
        <v>7629</v>
      </c>
      <c r="L402" s="62" t="s">
        <v>7630</v>
      </c>
      <c r="M402" s="62" t="s">
        <v>1128</v>
      </c>
      <c r="N402" s="62" t="s">
        <v>3407</v>
      </c>
      <c r="O402" s="64" t="s">
        <v>2196</v>
      </c>
      <c r="P402" s="64" t="s">
        <v>2196</v>
      </c>
      <c r="Q402" s="64" t="s">
        <v>2196</v>
      </c>
      <c r="R402" s="64" t="s">
        <v>2196</v>
      </c>
      <c r="S402" s="64" t="s">
        <v>2196</v>
      </c>
      <c r="T402" s="64" t="s">
        <v>2196</v>
      </c>
      <c r="U402" s="64" t="s">
        <v>2196</v>
      </c>
      <c r="V402" s="64" t="s">
        <v>2196</v>
      </c>
      <c r="W402" s="64" t="s">
        <v>2196</v>
      </c>
      <c r="X402" s="64" t="s">
        <v>2196</v>
      </c>
      <c r="Y402" s="64" t="s">
        <v>2196</v>
      </c>
      <c r="Z402" s="64" t="s">
        <v>2196</v>
      </c>
      <c r="AA402" s="64" t="s">
        <v>2196</v>
      </c>
      <c r="AB402" s="64" t="s">
        <v>2196</v>
      </c>
      <c r="AC402" s="65" t="s">
        <v>2196</v>
      </c>
    </row>
    <row r="403" spans="1:29" ht="12" customHeight="1" x14ac:dyDescent="0.15">
      <c r="A403" s="59">
        <v>100998</v>
      </c>
      <c r="B403" s="61">
        <v>39588</v>
      </c>
      <c r="C403" s="60">
        <v>46893</v>
      </c>
      <c r="D403" s="62" t="s">
        <v>1129</v>
      </c>
      <c r="E403" s="63" t="s">
        <v>3056</v>
      </c>
      <c r="F403" s="62" t="s">
        <v>7631</v>
      </c>
      <c r="G403" s="62" t="s">
        <v>7632</v>
      </c>
      <c r="H403" s="62" t="s">
        <v>1130</v>
      </c>
      <c r="I403" s="62" t="s">
        <v>3057</v>
      </c>
      <c r="J403" s="62" t="s">
        <v>1129</v>
      </c>
      <c r="K403" s="62" t="s">
        <v>7631</v>
      </c>
      <c r="L403" s="62" t="s">
        <v>7632</v>
      </c>
      <c r="M403" s="62" t="s">
        <v>1130</v>
      </c>
      <c r="N403" s="62" t="s">
        <v>3057</v>
      </c>
      <c r="O403" s="64" t="s">
        <v>2196</v>
      </c>
      <c r="P403" s="64" t="s">
        <v>2196</v>
      </c>
      <c r="Q403" s="64" t="s">
        <v>2196</v>
      </c>
      <c r="R403" s="64" t="s">
        <v>2196</v>
      </c>
      <c r="S403" s="64" t="s">
        <v>2196</v>
      </c>
      <c r="T403" s="64" t="s">
        <v>2196</v>
      </c>
      <c r="U403" s="64" t="s">
        <v>2196</v>
      </c>
      <c r="V403" s="64" t="s">
        <v>2196</v>
      </c>
      <c r="W403" s="64" t="s">
        <v>2196</v>
      </c>
      <c r="X403" s="64" t="s">
        <v>2196</v>
      </c>
      <c r="Y403" s="64" t="s">
        <v>2196</v>
      </c>
      <c r="Z403" s="64" t="s">
        <v>2196</v>
      </c>
      <c r="AA403" s="64" t="s">
        <v>2196</v>
      </c>
      <c r="AB403" s="64" t="s">
        <v>2196</v>
      </c>
      <c r="AC403" s="65" t="s">
        <v>2196</v>
      </c>
    </row>
    <row r="404" spans="1:29" ht="12" customHeight="1" x14ac:dyDescent="0.15">
      <c r="A404" s="59">
        <v>101000</v>
      </c>
      <c r="B404" s="61">
        <v>39588</v>
      </c>
      <c r="C404" s="60">
        <v>46893</v>
      </c>
      <c r="D404" s="62" t="s">
        <v>1134</v>
      </c>
      <c r="E404" s="63" t="s">
        <v>1135</v>
      </c>
      <c r="F404" s="62" t="s">
        <v>6902</v>
      </c>
      <c r="G404" s="62" t="s">
        <v>7633</v>
      </c>
      <c r="H404" s="62" t="s">
        <v>1136</v>
      </c>
      <c r="I404" s="62" t="s">
        <v>1137</v>
      </c>
      <c r="J404" s="62" t="s">
        <v>1134</v>
      </c>
      <c r="K404" s="62" t="s">
        <v>6902</v>
      </c>
      <c r="L404" s="62" t="s">
        <v>7633</v>
      </c>
      <c r="M404" s="62" t="s">
        <v>1136</v>
      </c>
      <c r="N404" s="62" t="s">
        <v>1137</v>
      </c>
      <c r="O404" s="64" t="s">
        <v>2196</v>
      </c>
      <c r="P404" s="64" t="s">
        <v>2196</v>
      </c>
      <c r="Q404" s="64" t="s">
        <v>2196</v>
      </c>
      <c r="R404" s="64" t="s">
        <v>2196</v>
      </c>
      <c r="S404" s="64" t="s">
        <v>2196</v>
      </c>
      <c r="T404" s="64" t="s">
        <v>2196</v>
      </c>
      <c r="U404" s="64" t="s">
        <v>2196</v>
      </c>
      <c r="V404" s="64" t="s">
        <v>2196</v>
      </c>
      <c r="W404" s="64" t="s">
        <v>2196</v>
      </c>
      <c r="X404" s="64" t="s">
        <v>2196</v>
      </c>
      <c r="Y404" s="64" t="s">
        <v>2196</v>
      </c>
      <c r="Z404" s="64" t="s">
        <v>2196</v>
      </c>
      <c r="AA404" s="64" t="s">
        <v>2196</v>
      </c>
      <c r="AB404" s="64" t="s">
        <v>2196</v>
      </c>
      <c r="AC404" s="65" t="s">
        <v>2196</v>
      </c>
    </row>
    <row r="405" spans="1:29" ht="12" customHeight="1" x14ac:dyDescent="0.15">
      <c r="A405" s="59">
        <v>101001</v>
      </c>
      <c r="B405" s="60">
        <v>39588</v>
      </c>
      <c r="C405" s="60">
        <v>46893</v>
      </c>
      <c r="D405" s="62" t="s">
        <v>1138</v>
      </c>
      <c r="E405" s="63" t="s">
        <v>4386</v>
      </c>
      <c r="F405" s="62" t="s">
        <v>7634</v>
      </c>
      <c r="G405" s="62" t="s">
        <v>7635</v>
      </c>
      <c r="H405" s="63" t="s">
        <v>1139</v>
      </c>
      <c r="I405" s="62" t="s">
        <v>3369</v>
      </c>
      <c r="J405" s="62" t="s">
        <v>1138</v>
      </c>
      <c r="K405" s="62" t="s">
        <v>7634</v>
      </c>
      <c r="L405" s="62" t="s">
        <v>7635</v>
      </c>
      <c r="M405" s="63" t="s">
        <v>1139</v>
      </c>
      <c r="N405" s="62" t="s">
        <v>3369</v>
      </c>
      <c r="O405" s="64" t="s">
        <v>2196</v>
      </c>
      <c r="P405" s="64" t="s">
        <v>2196</v>
      </c>
      <c r="Q405" s="64" t="s">
        <v>2196</v>
      </c>
      <c r="R405" s="64" t="s">
        <v>2196</v>
      </c>
      <c r="S405" s="64" t="s">
        <v>2196</v>
      </c>
      <c r="T405" s="64" t="s">
        <v>2196</v>
      </c>
      <c r="U405" s="64" t="s">
        <v>2196</v>
      </c>
      <c r="V405" s="64" t="s">
        <v>2196</v>
      </c>
      <c r="W405" s="64" t="s">
        <v>2196</v>
      </c>
      <c r="X405" s="64" t="s">
        <v>2196</v>
      </c>
      <c r="Y405" s="64" t="s">
        <v>2196</v>
      </c>
      <c r="Z405" s="64" t="s">
        <v>2196</v>
      </c>
      <c r="AA405" s="64" t="s">
        <v>2196</v>
      </c>
      <c r="AB405" s="64" t="s">
        <v>2196</v>
      </c>
      <c r="AC405" s="65" t="s">
        <v>2196</v>
      </c>
    </row>
    <row r="406" spans="1:29" ht="12" customHeight="1" x14ac:dyDescent="0.15">
      <c r="A406" s="59">
        <v>101002</v>
      </c>
      <c r="B406" s="61">
        <v>39588</v>
      </c>
      <c r="C406" s="60">
        <v>46893</v>
      </c>
      <c r="D406" s="62" t="s">
        <v>5722</v>
      </c>
      <c r="E406" s="63" t="s">
        <v>1141</v>
      </c>
      <c r="F406" s="62" t="s">
        <v>7636</v>
      </c>
      <c r="G406" s="62" t="s">
        <v>7637</v>
      </c>
      <c r="H406" s="62" t="s">
        <v>1142</v>
      </c>
      <c r="I406" s="62" t="s">
        <v>2122</v>
      </c>
      <c r="J406" s="62" t="s">
        <v>1140</v>
      </c>
      <c r="K406" s="62" t="s">
        <v>7636</v>
      </c>
      <c r="L406" s="62" t="s">
        <v>7637</v>
      </c>
      <c r="M406" s="62" t="s">
        <v>1142</v>
      </c>
      <c r="N406" s="62" t="s">
        <v>2122</v>
      </c>
      <c r="O406" s="64" t="s">
        <v>2196</v>
      </c>
      <c r="P406" s="64" t="s">
        <v>2196</v>
      </c>
      <c r="Q406" s="64" t="s">
        <v>2196</v>
      </c>
      <c r="R406" s="64" t="s">
        <v>2196</v>
      </c>
      <c r="S406" s="64" t="s">
        <v>2196</v>
      </c>
      <c r="T406" s="64" t="s">
        <v>2196</v>
      </c>
      <c r="U406" s="64" t="s">
        <v>2196</v>
      </c>
      <c r="V406" s="64" t="s">
        <v>2196</v>
      </c>
      <c r="W406" s="64" t="s">
        <v>2196</v>
      </c>
      <c r="X406" s="64" t="s">
        <v>2196</v>
      </c>
      <c r="Y406" s="64" t="s">
        <v>2196</v>
      </c>
      <c r="Z406" s="64" t="s">
        <v>2196</v>
      </c>
      <c r="AA406" s="64" t="s">
        <v>2196</v>
      </c>
      <c r="AB406" s="64" t="s">
        <v>2196</v>
      </c>
      <c r="AC406" s="65" t="s">
        <v>2196</v>
      </c>
    </row>
    <row r="407" spans="1:29" ht="12" customHeight="1" x14ac:dyDescent="0.15">
      <c r="A407" s="59">
        <v>101009</v>
      </c>
      <c r="B407" s="60">
        <v>39629</v>
      </c>
      <c r="C407" s="60">
        <v>46934</v>
      </c>
      <c r="D407" s="62" t="s">
        <v>1144</v>
      </c>
      <c r="E407" s="63" t="s">
        <v>3385</v>
      </c>
      <c r="F407" s="62" t="s">
        <v>7638</v>
      </c>
      <c r="G407" s="62" t="s">
        <v>7639</v>
      </c>
      <c r="H407" s="62" t="s">
        <v>1145</v>
      </c>
      <c r="I407" s="62" t="s">
        <v>1146</v>
      </c>
      <c r="J407" s="62" t="s">
        <v>1144</v>
      </c>
      <c r="K407" s="62" t="s">
        <v>7638</v>
      </c>
      <c r="L407" s="62" t="s">
        <v>7639</v>
      </c>
      <c r="M407" s="62" t="s">
        <v>1145</v>
      </c>
      <c r="N407" s="62" t="s">
        <v>1146</v>
      </c>
      <c r="O407" s="64" t="s">
        <v>2196</v>
      </c>
      <c r="P407" s="64" t="s">
        <v>2196</v>
      </c>
      <c r="Q407" s="64" t="s">
        <v>2196</v>
      </c>
      <c r="R407" s="64" t="s">
        <v>2196</v>
      </c>
      <c r="S407" s="64" t="s">
        <v>2196</v>
      </c>
      <c r="T407" s="64" t="s">
        <v>2196</v>
      </c>
      <c r="U407" s="64" t="s">
        <v>2196</v>
      </c>
      <c r="V407" s="64" t="s">
        <v>2196</v>
      </c>
      <c r="W407" s="64" t="s">
        <v>2196</v>
      </c>
      <c r="X407" s="64" t="s">
        <v>2127</v>
      </c>
      <c r="Y407" s="64" t="s">
        <v>2127</v>
      </c>
      <c r="Z407" s="64" t="s">
        <v>2196</v>
      </c>
      <c r="AA407" s="64" t="s">
        <v>2196</v>
      </c>
      <c r="AB407" s="64" t="s">
        <v>2196</v>
      </c>
      <c r="AC407" s="65" t="s">
        <v>2196</v>
      </c>
    </row>
    <row r="408" spans="1:29" ht="12.75" customHeight="1" x14ac:dyDescent="0.15">
      <c r="A408" s="59">
        <v>101011</v>
      </c>
      <c r="B408" s="60">
        <v>39632</v>
      </c>
      <c r="C408" s="60">
        <v>46937</v>
      </c>
      <c r="D408" s="62" t="s">
        <v>1147</v>
      </c>
      <c r="E408" s="63" t="s">
        <v>1148</v>
      </c>
      <c r="F408" s="62" t="s">
        <v>6882</v>
      </c>
      <c r="G408" s="62" t="s">
        <v>7640</v>
      </c>
      <c r="H408" s="62" t="s">
        <v>1149</v>
      </c>
      <c r="I408" s="62" t="s">
        <v>3487</v>
      </c>
      <c r="J408" s="62" t="s">
        <v>1147</v>
      </c>
      <c r="K408" s="62" t="s">
        <v>6882</v>
      </c>
      <c r="L408" s="62" t="s">
        <v>7640</v>
      </c>
      <c r="M408" s="62" t="s">
        <v>1149</v>
      </c>
      <c r="N408" s="62" t="s">
        <v>3487</v>
      </c>
      <c r="O408" s="64" t="s">
        <v>2196</v>
      </c>
      <c r="P408" s="64" t="s">
        <v>2196</v>
      </c>
      <c r="Q408" s="64" t="s">
        <v>2196</v>
      </c>
      <c r="R408" s="64" t="s">
        <v>2196</v>
      </c>
      <c r="S408" s="64" t="s">
        <v>2196</v>
      </c>
      <c r="T408" s="64" t="s">
        <v>2196</v>
      </c>
      <c r="U408" s="64" t="s">
        <v>2196</v>
      </c>
      <c r="V408" s="64" t="s">
        <v>2196</v>
      </c>
      <c r="W408" s="64" t="s">
        <v>2196</v>
      </c>
      <c r="X408" s="64" t="s">
        <v>2196</v>
      </c>
      <c r="Y408" s="64" t="s">
        <v>2196</v>
      </c>
      <c r="Z408" s="64" t="s">
        <v>2196</v>
      </c>
      <c r="AA408" s="64" t="s">
        <v>2196</v>
      </c>
      <c r="AB408" s="64" t="s">
        <v>2196</v>
      </c>
      <c r="AC408" s="65" t="s">
        <v>2196</v>
      </c>
    </row>
    <row r="409" spans="1:29" ht="12" customHeight="1" x14ac:dyDescent="0.15">
      <c r="A409" s="59">
        <v>101012</v>
      </c>
      <c r="B409" s="60">
        <v>39633</v>
      </c>
      <c r="C409" s="60">
        <v>46938</v>
      </c>
      <c r="D409" s="62" t="s">
        <v>1150</v>
      </c>
      <c r="E409" s="63" t="s">
        <v>1151</v>
      </c>
      <c r="F409" s="62" t="s">
        <v>7641</v>
      </c>
      <c r="G409" s="62" t="s">
        <v>7642</v>
      </c>
      <c r="H409" s="62" t="s">
        <v>1152</v>
      </c>
      <c r="I409" s="62" t="s">
        <v>3900</v>
      </c>
      <c r="J409" s="62" t="s">
        <v>1150</v>
      </c>
      <c r="K409" s="62" t="s">
        <v>7641</v>
      </c>
      <c r="L409" s="62" t="s">
        <v>7642</v>
      </c>
      <c r="M409" s="62" t="s">
        <v>1152</v>
      </c>
      <c r="N409" s="62" t="s">
        <v>3900</v>
      </c>
      <c r="O409" s="64" t="s">
        <v>2196</v>
      </c>
      <c r="P409" s="64" t="s">
        <v>2196</v>
      </c>
      <c r="Q409" s="64" t="s">
        <v>2196</v>
      </c>
      <c r="R409" s="64" t="s">
        <v>2196</v>
      </c>
      <c r="S409" s="64" t="s">
        <v>2196</v>
      </c>
      <c r="T409" s="64" t="s">
        <v>2196</v>
      </c>
      <c r="U409" s="64" t="s">
        <v>2196</v>
      </c>
      <c r="V409" s="64" t="s">
        <v>2196</v>
      </c>
      <c r="W409" s="64" t="s">
        <v>2196</v>
      </c>
      <c r="X409" s="64" t="s">
        <v>2196</v>
      </c>
      <c r="Y409" s="64" t="s">
        <v>2196</v>
      </c>
      <c r="Z409" s="64" t="s">
        <v>2196</v>
      </c>
      <c r="AA409" s="64" t="s">
        <v>2196</v>
      </c>
      <c r="AB409" s="64" t="s">
        <v>2196</v>
      </c>
      <c r="AC409" s="65" t="s">
        <v>2196</v>
      </c>
    </row>
    <row r="410" spans="1:29" ht="12.75" customHeight="1" x14ac:dyDescent="0.15">
      <c r="A410" s="59">
        <v>101015</v>
      </c>
      <c r="B410" s="61">
        <v>39651</v>
      </c>
      <c r="C410" s="60">
        <v>46956</v>
      </c>
      <c r="D410" s="62" t="s">
        <v>1155</v>
      </c>
      <c r="E410" s="63" t="s">
        <v>1156</v>
      </c>
      <c r="F410" s="62" t="s">
        <v>7055</v>
      </c>
      <c r="G410" s="62" t="s">
        <v>7643</v>
      </c>
      <c r="H410" s="62" t="s">
        <v>1157</v>
      </c>
      <c r="I410" s="62" t="s">
        <v>1158</v>
      </c>
      <c r="J410" s="62" t="s">
        <v>1155</v>
      </c>
      <c r="K410" s="62" t="s">
        <v>7055</v>
      </c>
      <c r="L410" s="62" t="s">
        <v>7643</v>
      </c>
      <c r="M410" s="62" t="s">
        <v>1157</v>
      </c>
      <c r="N410" s="62" t="s">
        <v>1158</v>
      </c>
      <c r="O410" s="64" t="s">
        <v>2196</v>
      </c>
      <c r="P410" s="64" t="s">
        <v>2196</v>
      </c>
      <c r="Q410" s="64" t="s">
        <v>2196</v>
      </c>
      <c r="R410" s="64" t="s">
        <v>2196</v>
      </c>
      <c r="S410" s="64" t="s">
        <v>2196</v>
      </c>
      <c r="T410" s="64" t="s">
        <v>2196</v>
      </c>
      <c r="U410" s="64" t="s">
        <v>2196</v>
      </c>
      <c r="V410" s="64" t="s">
        <v>2196</v>
      </c>
      <c r="W410" s="64" t="s">
        <v>2196</v>
      </c>
      <c r="X410" s="64" t="s">
        <v>2196</v>
      </c>
      <c r="Y410" s="64" t="s">
        <v>2196</v>
      </c>
      <c r="Z410" s="64" t="s">
        <v>2196</v>
      </c>
      <c r="AA410" s="64" t="s">
        <v>2196</v>
      </c>
      <c r="AB410" s="64" t="s">
        <v>2196</v>
      </c>
      <c r="AC410" s="65" t="s">
        <v>2196</v>
      </c>
    </row>
    <row r="411" spans="1:29" ht="12" customHeight="1" x14ac:dyDescent="0.15">
      <c r="A411" s="59">
        <v>101016</v>
      </c>
      <c r="B411" s="60">
        <v>39651</v>
      </c>
      <c r="C411" s="60">
        <v>46956</v>
      </c>
      <c r="D411" s="63" t="s">
        <v>158</v>
      </c>
      <c r="E411" s="64" t="s">
        <v>2197</v>
      </c>
      <c r="F411" s="64" t="s">
        <v>2197</v>
      </c>
      <c r="G411" s="64" t="s">
        <v>2197</v>
      </c>
      <c r="H411" s="64" t="s">
        <v>2197</v>
      </c>
      <c r="I411" s="64" t="s">
        <v>2197</v>
      </c>
      <c r="J411" s="62" t="s">
        <v>159</v>
      </c>
      <c r="K411" s="62" t="s">
        <v>7341</v>
      </c>
      <c r="L411" s="62" t="s">
        <v>7645</v>
      </c>
      <c r="M411" s="63" t="s">
        <v>160</v>
      </c>
      <c r="N411" s="63" t="s">
        <v>161</v>
      </c>
      <c r="O411" s="64" t="s">
        <v>2196</v>
      </c>
      <c r="P411" s="64" t="s">
        <v>2196</v>
      </c>
      <c r="Q411" s="64" t="s">
        <v>2196</v>
      </c>
      <c r="R411" s="64" t="s">
        <v>2196</v>
      </c>
      <c r="S411" s="64" t="s">
        <v>2196</v>
      </c>
      <c r="T411" s="64" t="s">
        <v>2196</v>
      </c>
      <c r="U411" s="64" t="s">
        <v>2196</v>
      </c>
      <c r="V411" s="64" t="s">
        <v>2196</v>
      </c>
      <c r="W411" s="64" t="s">
        <v>2196</v>
      </c>
      <c r="X411" s="64" t="s">
        <v>2196</v>
      </c>
      <c r="Y411" s="64" t="s">
        <v>2196</v>
      </c>
      <c r="Z411" s="64" t="s">
        <v>2196</v>
      </c>
      <c r="AA411" s="64" t="s">
        <v>2196</v>
      </c>
      <c r="AB411" s="64" t="s">
        <v>2196</v>
      </c>
      <c r="AC411" s="65" t="s">
        <v>2196</v>
      </c>
    </row>
    <row r="412" spans="1:29" ht="12" customHeight="1" x14ac:dyDescent="0.15">
      <c r="A412" s="59">
        <v>101018</v>
      </c>
      <c r="B412" s="60">
        <v>39664</v>
      </c>
      <c r="C412" s="60">
        <v>46969</v>
      </c>
      <c r="D412" s="62" t="s">
        <v>1159</v>
      </c>
      <c r="E412" s="63" t="s">
        <v>1160</v>
      </c>
      <c r="F412" s="62" t="s">
        <v>7646</v>
      </c>
      <c r="G412" s="62" t="s">
        <v>7647</v>
      </c>
      <c r="H412" s="62" t="s">
        <v>2123</v>
      </c>
      <c r="I412" s="62"/>
      <c r="J412" s="62" t="s">
        <v>1159</v>
      </c>
      <c r="K412" s="62" t="s">
        <v>7646</v>
      </c>
      <c r="L412" s="62" t="s">
        <v>7648</v>
      </c>
      <c r="M412" s="62" t="s">
        <v>1161</v>
      </c>
      <c r="N412" s="62" t="s">
        <v>3545</v>
      </c>
      <c r="O412" s="64" t="s">
        <v>2196</v>
      </c>
      <c r="P412" s="64" t="s">
        <v>2196</v>
      </c>
      <c r="Q412" s="64" t="s">
        <v>2128</v>
      </c>
      <c r="R412" s="64" t="s">
        <v>2196</v>
      </c>
      <c r="S412" s="64" t="s">
        <v>2196</v>
      </c>
      <c r="T412" s="64" t="s">
        <v>2128</v>
      </c>
      <c r="U412" s="64" t="s">
        <v>2196</v>
      </c>
      <c r="V412" s="64" t="s">
        <v>2196</v>
      </c>
      <c r="W412" s="64" t="s">
        <v>2128</v>
      </c>
      <c r="X412" s="64" t="s">
        <v>2196</v>
      </c>
      <c r="Y412" s="64" t="s">
        <v>2196</v>
      </c>
      <c r="Z412" s="64" t="s">
        <v>2196</v>
      </c>
      <c r="AA412" s="64" t="s">
        <v>2196</v>
      </c>
      <c r="AB412" s="64" t="s">
        <v>2196</v>
      </c>
      <c r="AC412" s="65" t="s">
        <v>2196</v>
      </c>
    </row>
    <row r="413" spans="1:29" ht="12" customHeight="1" x14ac:dyDescent="0.15">
      <c r="A413" s="59">
        <v>101020</v>
      </c>
      <c r="B413" s="60">
        <v>39664</v>
      </c>
      <c r="C413" s="60">
        <v>46969</v>
      </c>
      <c r="D413" s="62" t="s">
        <v>1162</v>
      </c>
      <c r="E413" s="63" t="s">
        <v>1163</v>
      </c>
      <c r="F413" s="62" t="s">
        <v>7649</v>
      </c>
      <c r="G413" s="62" t="s">
        <v>7650</v>
      </c>
      <c r="H413" s="62" t="s">
        <v>2124</v>
      </c>
      <c r="I413" s="62" t="s">
        <v>2125</v>
      </c>
      <c r="J413" s="62" t="s">
        <v>1162</v>
      </c>
      <c r="K413" s="62" t="s">
        <v>7649</v>
      </c>
      <c r="L413" s="62" t="s">
        <v>7651</v>
      </c>
      <c r="M413" s="62" t="s">
        <v>2124</v>
      </c>
      <c r="N413" s="62" t="s">
        <v>2125</v>
      </c>
      <c r="O413" s="64" t="s">
        <v>2196</v>
      </c>
      <c r="P413" s="64" t="s">
        <v>2196</v>
      </c>
      <c r="Q413" s="64" t="s">
        <v>2196</v>
      </c>
      <c r="R413" s="64" t="s">
        <v>2196</v>
      </c>
      <c r="S413" s="64" t="s">
        <v>2196</v>
      </c>
      <c r="T413" s="64" t="s">
        <v>2196</v>
      </c>
      <c r="U413" s="64" t="s">
        <v>2196</v>
      </c>
      <c r="V413" s="64" t="s">
        <v>2196</v>
      </c>
      <c r="W413" s="64" t="s">
        <v>2196</v>
      </c>
      <c r="X413" s="64" t="s">
        <v>2127</v>
      </c>
      <c r="Y413" s="64" t="s">
        <v>2127</v>
      </c>
      <c r="Z413" s="64" t="s">
        <v>2127</v>
      </c>
      <c r="AA413" s="64" t="s">
        <v>2127</v>
      </c>
      <c r="AB413" s="64" t="s">
        <v>2127</v>
      </c>
      <c r="AC413" s="65" t="s">
        <v>2127</v>
      </c>
    </row>
    <row r="414" spans="1:29" ht="12" customHeight="1" x14ac:dyDescent="0.15">
      <c r="A414" s="59">
        <v>101022</v>
      </c>
      <c r="B414" s="60">
        <v>39688</v>
      </c>
      <c r="C414" s="60">
        <v>46993</v>
      </c>
      <c r="D414" s="62" t="s">
        <v>162</v>
      </c>
      <c r="E414" s="63" t="s">
        <v>4827</v>
      </c>
      <c r="F414" s="62" t="s">
        <v>7652</v>
      </c>
      <c r="G414" s="62" t="s">
        <v>7653</v>
      </c>
      <c r="H414" s="62" t="s">
        <v>1164</v>
      </c>
      <c r="I414" s="63" t="s">
        <v>1165</v>
      </c>
      <c r="J414" s="62" t="s">
        <v>163</v>
      </c>
      <c r="K414" s="62" t="s">
        <v>7654</v>
      </c>
      <c r="L414" s="62" t="s">
        <v>7655</v>
      </c>
      <c r="M414" s="62" t="s">
        <v>164</v>
      </c>
      <c r="N414" s="62"/>
      <c r="O414" s="64" t="s">
        <v>2196</v>
      </c>
      <c r="P414" s="64" t="s">
        <v>2196</v>
      </c>
      <c r="Q414" s="64" t="s">
        <v>2128</v>
      </c>
      <c r="R414" s="64" t="s">
        <v>2196</v>
      </c>
      <c r="S414" s="64" t="s">
        <v>2196</v>
      </c>
      <c r="T414" s="64" t="s">
        <v>2128</v>
      </c>
      <c r="U414" s="64" t="s">
        <v>2196</v>
      </c>
      <c r="V414" s="64" t="s">
        <v>2196</v>
      </c>
      <c r="W414" s="64" t="s">
        <v>2128</v>
      </c>
      <c r="X414" s="64" t="s">
        <v>2127</v>
      </c>
      <c r="Y414" s="64" t="s">
        <v>2127</v>
      </c>
      <c r="Z414" s="64" t="s">
        <v>2127</v>
      </c>
      <c r="AA414" s="64" t="s">
        <v>2127</v>
      </c>
      <c r="AB414" s="64" t="s">
        <v>2127</v>
      </c>
      <c r="AC414" s="65" t="s">
        <v>2127</v>
      </c>
    </row>
    <row r="415" spans="1:29" ht="12" customHeight="1" x14ac:dyDescent="0.15">
      <c r="A415" s="59">
        <v>101026</v>
      </c>
      <c r="B415" s="60">
        <v>39722</v>
      </c>
      <c r="C415" s="60">
        <v>47027</v>
      </c>
      <c r="D415" s="63" t="s">
        <v>1166</v>
      </c>
      <c r="E415" s="64" t="s">
        <v>2197</v>
      </c>
      <c r="F415" s="64" t="s">
        <v>2197</v>
      </c>
      <c r="G415" s="64" t="s">
        <v>2197</v>
      </c>
      <c r="H415" s="64" t="s">
        <v>2197</v>
      </c>
      <c r="I415" s="64" t="s">
        <v>2197</v>
      </c>
      <c r="J415" s="62" t="s">
        <v>1167</v>
      </c>
      <c r="K415" s="62" t="s">
        <v>7656</v>
      </c>
      <c r="L415" s="62" t="s">
        <v>7657</v>
      </c>
      <c r="M415" s="62" t="s">
        <v>1168</v>
      </c>
      <c r="N415" s="62" t="s">
        <v>3901</v>
      </c>
      <c r="O415" s="64" t="s">
        <v>2196</v>
      </c>
      <c r="P415" s="64" t="s">
        <v>2128</v>
      </c>
      <c r="Q415" s="64" t="s">
        <v>2128</v>
      </c>
      <c r="R415" s="64" t="s">
        <v>2196</v>
      </c>
      <c r="S415" s="64" t="s">
        <v>2128</v>
      </c>
      <c r="T415" s="64" t="s">
        <v>2196</v>
      </c>
      <c r="U415" s="64" t="s">
        <v>2196</v>
      </c>
      <c r="V415" s="64" t="s">
        <v>2128</v>
      </c>
      <c r="W415" s="64" t="s">
        <v>2196</v>
      </c>
      <c r="X415" s="64" t="s">
        <v>2196</v>
      </c>
      <c r="Y415" s="64" t="s">
        <v>2305</v>
      </c>
      <c r="Z415" s="64" t="s">
        <v>2196</v>
      </c>
      <c r="AA415" s="64" t="s">
        <v>2305</v>
      </c>
      <c r="AB415" s="64" t="s">
        <v>2196</v>
      </c>
      <c r="AC415" s="65" t="s">
        <v>2305</v>
      </c>
    </row>
    <row r="416" spans="1:29" ht="12" customHeight="1" x14ac:dyDescent="0.15">
      <c r="A416" s="59">
        <v>101028</v>
      </c>
      <c r="B416" s="60">
        <v>39727</v>
      </c>
      <c r="C416" s="60">
        <v>47032</v>
      </c>
      <c r="D416" s="63" t="s">
        <v>1169</v>
      </c>
      <c r="E416" s="64" t="s">
        <v>2197</v>
      </c>
      <c r="F416" s="64" t="s">
        <v>2197</v>
      </c>
      <c r="G416" s="64" t="s">
        <v>2197</v>
      </c>
      <c r="H416" s="64" t="s">
        <v>2197</v>
      </c>
      <c r="I416" s="64" t="s">
        <v>2197</v>
      </c>
      <c r="J416" s="62" t="s">
        <v>1170</v>
      </c>
      <c r="K416" s="62" t="s">
        <v>7658</v>
      </c>
      <c r="L416" s="62" t="s">
        <v>7659</v>
      </c>
      <c r="M416" s="62" t="s">
        <v>1171</v>
      </c>
      <c r="N416" s="62"/>
      <c r="O416" s="64" t="s">
        <v>2196</v>
      </c>
      <c r="P416" s="64" t="s">
        <v>2196</v>
      </c>
      <c r="Q416" s="64" t="s">
        <v>2128</v>
      </c>
      <c r="R416" s="64" t="s">
        <v>2196</v>
      </c>
      <c r="S416" s="64" t="s">
        <v>2196</v>
      </c>
      <c r="T416" s="64" t="s">
        <v>2196</v>
      </c>
      <c r="U416" s="64" t="s">
        <v>2196</v>
      </c>
      <c r="V416" s="64" t="s">
        <v>2196</v>
      </c>
      <c r="W416" s="64" t="s">
        <v>2196</v>
      </c>
      <c r="X416" s="64" t="s">
        <v>2196</v>
      </c>
      <c r="Y416" s="64" t="s">
        <v>2196</v>
      </c>
      <c r="Z416" s="64" t="s">
        <v>2196</v>
      </c>
      <c r="AA416" s="64" t="s">
        <v>2196</v>
      </c>
      <c r="AB416" s="64" t="s">
        <v>2196</v>
      </c>
      <c r="AC416" s="65" t="s">
        <v>2196</v>
      </c>
    </row>
    <row r="417" spans="1:29" ht="12" customHeight="1" x14ac:dyDescent="0.15">
      <c r="A417" s="59">
        <v>101031</v>
      </c>
      <c r="B417" s="61">
        <v>39748</v>
      </c>
      <c r="C417" s="60">
        <v>47053</v>
      </c>
      <c r="D417" s="62" t="s">
        <v>1172</v>
      </c>
      <c r="E417" s="63" t="s">
        <v>1173</v>
      </c>
      <c r="F417" s="62" t="s">
        <v>7660</v>
      </c>
      <c r="G417" s="62" t="s">
        <v>7661</v>
      </c>
      <c r="H417" s="62" t="s">
        <v>1174</v>
      </c>
      <c r="I417" s="62" t="s">
        <v>1175</v>
      </c>
      <c r="J417" s="62" t="s">
        <v>1172</v>
      </c>
      <c r="K417" s="62" t="s">
        <v>7660</v>
      </c>
      <c r="L417" s="62" t="s">
        <v>7661</v>
      </c>
      <c r="M417" s="62" t="s">
        <v>1174</v>
      </c>
      <c r="N417" s="62" t="s">
        <v>1175</v>
      </c>
      <c r="O417" s="64" t="s">
        <v>2196</v>
      </c>
      <c r="P417" s="64" t="s">
        <v>2196</v>
      </c>
      <c r="Q417" s="64" t="s">
        <v>2128</v>
      </c>
      <c r="R417" s="64" t="s">
        <v>2196</v>
      </c>
      <c r="S417" s="64" t="s">
        <v>2196</v>
      </c>
      <c r="T417" s="64" t="s">
        <v>2128</v>
      </c>
      <c r="U417" s="64" t="s">
        <v>2196</v>
      </c>
      <c r="V417" s="64" t="s">
        <v>2196</v>
      </c>
      <c r="W417" s="64" t="s">
        <v>2128</v>
      </c>
      <c r="X417" s="64" t="s">
        <v>2196</v>
      </c>
      <c r="Y417" s="64" t="s">
        <v>2196</v>
      </c>
      <c r="Z417" s="64" t="s">
        <v>2196</v>
      </c>
      <c r="AA417" s="64" t="s">
        <v>2196</v>
      </c>
      <c r="AB417" s="64" t="s">
        <v>2196</v>
      </c>
      <c r="AC417" s="65" t="s">
        <v>2196</v>
      </c>
    </row>
    <row r="418" spans="1:29" ht="12" customHeight="1" x14ac:dyDescent="0.15">
      <c r="A418" s="59">
        <v>101033</v>
      </c>
      <c r="B418" s="60">
        <v>39763</v>
      </c>
      <c r="C418" s="60">
        <v>47068</v>
      </c>
      <c r="D418" s="62" t="s">
        <v>1176</v>
      </c>
      <c r="E418" s="63" t="s">
        <v>1177</v>
      </c>
      <c r="F418" s="62" t="s">
        <v>7662</v>
      </c>
      <c r="G418" s="62" t="s">
        <v>7663</v>
      </c>
      <c r="H418" s="62" t="s">
        <v>1178</v>
      </c>
      <c r="I418" s="62" t="s">
        <v>3608</v>
      </c>
      <c r="J418" s="62" t="s">
        <v>1176</v>
      </c>
      <c r="K418" s="62" t="s">
        <v>7662</v>
      </c>
      <c r="L418" s="62" t="s">
        <v>7663</v>
      </c>
      <c r="M418" s="62" t="s">
        <v>1178</v>
      </c>
      <c r="N418" s="62" t="s">
        <v>3608</v>
      </c>
      <c r="O418" s="64" t="s">
        <v>2196</v>
      </c>
      <c r="P418" s="64" t="s">
        <v>2196</v>
      </c>
      <c r="Q418" s="64" t="s">
        <v>2128</v>
      </c>
      <c r="R418" s="64" t="s">
        <v>2128</v>
      </c>
      <c r="S418" s="64" t="s">
        <v>2128</v>
      </c>
      <c r="T418" s="64" t="s">
        <v>2128</v>
      </c>
      <c r="U418" s="64" t="s">
        <v>2196</v>
      </c>
      <c r="V418" s="64" t="s">
        <v>2196</v>
      </c>
      <c r="W418" s="64" t="s">
        <v>2128</v>
      </c>
      <c r="X418" s="64" t="s">
        <v>3609</v>
      </c>
      <c r="Y418" s="64" t="s">
        <v>3609</v>
      </c>
      <c r="Z418" s="64" t="s">
        <v>3609</v>
      </c>
      <c r="AA418" s="64" t="s">
        <v>3609</v>
      </c>
      <c r="AB418" s="64" t="s">
        <v>3609</v>
      </c>
      <c r="AC418" s="65" t="s">
        <v>3609</v>
      </c>
    </row>
    <row r="419" spans="1:29" ht="12" customHeight="1" x14ac:dyDescent="0.15">
      <c r="A419" s="59">
        <v>101034</v>
      </c>
      <c r="B419" s="70">
        <v>39783</v>
      </c>
      <c r="C419" s="60">
        <v>47088</v>
      </c>
      <c r="D419" s="62" t="s">
        <v>1179</v>
      </c>
      <c r="E419" s="63" t="s">
        <v>1180</v>
      </c>
      <c r="F419" s="62" t="s">
        <v>7664</v>
      </c>
      <c r="G419" s="62" t="s">
        <v>7665</v>
      </c>
      <c r="H419" s="62" t="s">
        <v>1181</v>
      </c>
      <c r="I419" s="63" t="s">
        <v>1182</v>
      </c>
      <c r="J419" s="62" t="s">
        <v>1179</v>
      </c>
      <c r="K419" s="62" t="s">
        <v>7664</v>
      </c>
      <c r="L419" s="62" t="s">
        <v>7665</v>
      </c>
      <c r="M419" s="62" t="s">
        <v>1181</v>
      </c>
      <c r="N419" s="63" t="s">
        <v>1182</v>
      </c>
      <c r="O419" s="64" t="s">
        <v>2196</v>
      </c>
      <c r="P419" s="64" t="s">
        <v>2196</v>
      </c>
      <c r="Q419" s="64" t="s">
        <v>2196</v>
      </c>
      <c r="R419" s="64" t="s">
        <v>2196</v>
      </c>
      <c r="S419" s="64" t="s">
        <v>2196</v>
      </c>
      <c r="T419" s="64" t="s">
        <v>2196</v>
      </c>
      <c r="U419" s="64" t="s">
        <v>2196</v>
      </c>
      <c r="V419" s="64" t="s">
        <v>2196</v>
      </c>
      <c r="W419" s="64" t="s">
        <v>2196</v>
      </c>
      <c r="X419" s="64" t="s">
        <v>2196</v>
      </c>
      <c r="Y419" s="64" t="s">
        <v>2196</v>
      </c>
      <c r="Z419" s="64" t="s">
        <v>2196</v>
      </c>
      <c r="AA419" s="64" t="s">
        <v>2196</v>
      </c>
      <c r="AB419" s="64" t="s">
        <v>2196</v>
      </c>
      <c r="AC419" s="65" t="s">
        <v>2196</v>
      </c>
    </row>
    <row r="420" spans="1:29" ht="12" customHeight="1" x14ac:dyDescent="0.15">
      <c r="A420" s="59">
        <v>101037</v>
      </c>
      <c r="B420" s="60">
        <v>39797</v>
      </c>
      <c r="C420" s="60">
        <v>47102</v>
      </c>
      <c r="D420" s="62" t="s">
        <v>1184</v>
      </c>
      <c r="E420" s="63" t="s">
        <v>1185</v>
      </c>
      <c r="F420" s="62" t="s">
        <v>7666</v>
      </c>
      <c r="G420" s="62" t="s">
        <v>7667</v>
      </c>
      <c r="H420" s="62" t="s">
        <v>1186</v>
      </c>
      <c r="I420" s="62"/>
      <c r="J420" s="62" t="s">
        <v>3902</v>
      </c>
      <c r="K420" s="62" t="s">
        <v>7668</v>
      </c>
      <c r="L420" s="62" t="s">
        <v>7669</v>
      </c>
      <c r="M420" s="62" t="s">
        <v>3621</v>
      </c>
      <c r="N420" s="62" t="s">
        <v>3622</v>
      </c>
      <c r="O420" s="64" t="s">
        <v>2196</v>
      </c>
      <c r="P420" s="64" t="s">
        <v>2196</v>
      </c>
      <c r="Q420" s="64" t="s">
        <v>3623</v>
      </c>
      <c r="R420" s="64" t="s">
        <v>2196</v>
      </c>
      <c r="S420" s="64" t="s">
        <v>2196</v>
      </c>
      <c r="T420" s="64" t="s">
        <v>3623</v>
      </c>
      <c r="U420" s="64" t="s">
        <v>2196</v>
      </c>
      <c r="V420" s="64" t="s">
        <v>2196</v>
      </c>
      <c r="W420" s="64" t="s">
        <v>3623</v>
      </c>
      <c r="X420" s="64" t="s">
        <v>2196</v>
      </c>
      <c r="Y420" s="64" t="s">
        <v>2196</v>
      </c>
      <c r="Z420" s="64" t="s">
        <v>2196</v>
      </c>
      <c r="AA420" s="64" t="s">
        <v>2196</v>
      </c>
      <c r="AB420" s="64" t="s">
        <v>2196</v>
      </c>
      <c r="AC420" s="65" t="s">
        <v>2196</v>
      </c>
    </row>
    <row r="421" spans="1:29" ht="12" customHeight="1" x14ac:dyDescent="0.15">
      <c r="A421" s="59">
        <v>101042</v>
      </c>
      <c r="B421" s="60">
        <v>39806</v>
      </c>
      <c r="C421" s="60">
        <v>47111</v>
      </c>
      <c r="D421" s="62" t="s">
        <v>1187</v>
      </c>
      <c r="E421" s="63" t="s">
        <v>1668</v>
      </c>
      <c r="F421" s="62" t="s">
        <v>6912</v>
      </c>
      <c r="G421" s="62" t="s">
        <v>7670</v>
      </c>
      <c r="H421" s="62" t="s">
        <v>1188</v>
      </c>
      <c r="I421" s="62"/>
      <c r="J421" s="62" t="s">
        <v>1189</v>
      </c>
      <c r="K421" s="62" t="s">
        <v>7671</v>
      </c>
      <c r="L421" s="62" t="s">
        <v>7672</v>
      </c>
      <c r="M421" s="63" t="s">
        <v>1190</v>
      </c>
      <c r="N421" s="62" t="s">
        <v>4660</v>
      </c>
      <c r="O421" s="64" t="s">
        <v>2128</v>
      </c>
      <c r="P421" s="64" t="s">
        <v>2196</v>
      </c>
      <c r="Q421" s="64" t="s">
        <v>2128</v>
      </c>
      <c r="R421" s="64" t="s">
        <v>2128</v>
      </c>
      <c r="S421" s="64" t="s">
        <v>2196</v>
      </c>
      <c r="T421" s="64" t="s">
        <v>2128</v>
      </c>
      <c r="U421" s="64" t="s">
        <v>2128</v>
      </c>
      <c r="V421" s="64" t="s">
        <v>2196</v>
      </c>
      <c r="W421" s="64" t="s">
        <v>2128</v>
      </c>
      <c r="X421" s="64" t="s">
        <v>3654</v>
      </c>
      <c r="Y421" s="64" t="s">
        <v>2196</v>
      </c>
      <c r="Z421" s="64" t="s">
        <v>3654</v>
      </c>
      <c r="AA421" s="64" t="s">
        <v>2196</v>
      </c>
      <c r="AB421" s="64" t="s">
        <v>3654</v>
      </c>
      <c r="AC421" s="65" t="s">
        <v>2196</v>
      </c>
    </row>
    <row r="422" spans="1:29" ht="12" customHeight="1" x14ac:dyDescent="0.15">
      <c r="A422" s="59">
        <v>101044</v>
      </c>
      <c r="B422" s="70">
        <v>39808</v>
      </c>
      <c r="C422" s="60">
        <v>47113</v>
      </c>
      <c r="D422" s="62" t="s">
        <v>1191</v>
      </c>
      <c r="E422" s="63" t="s">
        <v>1192</v>
      </c>
      <c r="F422" s="62" t="s">
        <v>7406</v>
      </c>
      <c r="G422" s="62" t="s">
        <v>7673</v>
      </c>
      <c r="H422" s="62" t="s">
        <v>1193</v>
      </c>
      <c r="I422" s="62"/>
      <c r="J422" s="62" t="s">
        <v>1194</v>
      </c>
      <c r="K422" s="62" t="s">
        <v>7674</v>
      </c>
      <c r="L422" s="62" t="s">
        <v>7675</v>
      </c>
      <c r="M422" s="62" t="s">
        <v>1195</v>
      </c>
      <c r="N422" s="62"/>
      <c r="O422" s="64" t="s">
        <v>2196</v>
      </c>
      <c r="P422" s="64" t="s">
        <v>2196</v>
      </c>
      <c r="Q422" s="64" t="s">
        <v>2128</v>
      </c>
      <c r="R422" s="64" t="s">
        <v>2196</v>
      </c>
      <c r="S422" s="64" t="s">
        <v>2196</v>
      </c>
      <c r="T422" s="64" t="s">
        <v>2128</v>
      </c>
      <c r="U422" s="64" t="s">
        <v>2196</v>
      </c>
      <c r="V422" s="64" t="s">
        <v>2196</v>
      </c>
      <c r="W422" s="64" t="s">
        <v>2128</v>
      </c>
      <c r="X422" s="64" t="s">
        <v>2127</v>
      </c>
      <c r="Y422" s="64" t="s">
        <v>2127</v>
      </c>
      <c r="Z422" s="64" t="s">
        <v>2127</v>
      </c>
      <c r="AA422" s="64" t="s">
        <v>2127</v>
      </c>
      <c r="AB422" s="64" t="s">
        <v>2127</v>
      </c>
      <c r="AC422" s="65" t="s">
        <v>2127</v>
      </c>
    </row>
    <row r="423" spans="1:29" ht="12" customHeight="1" x14ac:dyDescent="0.15">
      <c r="A423" s="59">
        <v>101046</v>
      </c>
      <c r="B423" s="70">
        <v>39808</v>
      </c>
      <c r="C423" s="60">
        <v>47113</v>
      </c>
      <c r="D423" s="62" t="s">
        <v>1645</v>
      </c>
      <c r="E423" s="63" t="s">
        <v>1196</v>
      </c>
      <c r="F423" s="62" t="s">
        <v>7676</v>
      </c>
      <c r="G423" s="62" t="s">
        <v>7677</v>
      </c>
      <c r="H423" s="62" t="s">
        <v>1197</v>
      </c>
      <c r="I423" s="62" t="s">
        <v>1198</v>
      </c>
      <c r="J423" s="62" t="s">
        <v>1645</v>
      </c>
      <c r="K423" s="62" t="s">
        <v>7676</v>
      </c>
      <c r="L423" s="62" t="s">
        <v>7677</v>
      </c>
      <c r="M423" s="62" t="s">
        <v>1197</v>
      </c>
      <c r="N423" s="62" t="s">
        <v>1198</v>
      </c>
      <c r="O423" s="64" t="s">
        <v>2196</v>
      </c>
      <c r="P423" s="64" t="s">
        <v>2196</v>
      </c>
      <c r="Q423" s="64" t="s">
        <v>2196</v>
      </c>
      <c r="R423" s="64" t="s">
        <v>2196</v>
      </c>
      <c r="S423" s="64" t="s">
        <v>2196</v>
      </c>
      <c r="T423" s="64" t="s">
        <v>2196</v>
      </c>
      <c r="U423" s="64" t="s">
        <v>2196</v>
      </c>
      <c r="V423" s="64" t="s">
        <v>2196</v>
      </c>
      <c r="W423" s="64" t="s">
        <v>2196</v>
      </c>
      <c r="X423" s="64" t="s">
        <v>2196</v>
      </c>
      <c r="Y423" s="64" t="s">
        <v>2196</v>
      </c>
      <c r="Z423" s="64" t="s">
        <v>2196</v>
      </c>
      <c r="AA423" s="64" t="s">
        <v>2196</v>
      </c>
      <c r="AB423" s="64" t="s">
        <v>2196</v>
      </c>
      <c r="AC423" s="65" t="s">
        <v>2196</v>
      </c>
    </row>
    <row r="424" spans="1:29" ht="12" customHeight="1" x14ac:dyDescent="0.15">
      <c r="A424" s="59">
        <v>101047</v>
      </c>
      <c r="B424" s="70">
        <v>39807</v>
      </c>
      <c r="C424" s="60">
        <v>47112</v>
      </c>
      <c r="D424" s="62" t="s">
        <v>3204</v>
      </c>
      <c r="E424" s="63" t="s">
        <v>3205</v>
      </c>
      <c r="F424" s="62" t="s">
        <v>7678</v>
      </c>
      <c r="G424" s="62" t="s">
        <v>7679</v>
      </c>
      <c r="H424" s="62" t="s">
        <v>1199</v>
      </c>
      <c r="I424" s="62"/>
      <c r="J424" s="62" t="s">
        <v>3204</v>
      </c>
      <c r="K424" s="62" t="s">
        <v>7678</v>
      </c>
      <c r="L424" s="62" t="s">
        <v>7679</v>
      </c>
      <c r="M424" s="62" t="s">
        <v>1199</v>
      </c>
      <c r="N424" s="62"/>
      <c r="O424" s="64" t="s">
        <v>2196</v>
      </c>
      <c r="P424" s="64" t="s">
        <v>2196</v>
      </c>
      <c r="Q424" s="64" t="s">
        <v>2128</v>
      </c>
      <c r="R424" s="64" t="s">
        <v>2196</v>
      </c>
      <c r="S424" s="64" t="s">
        <v>2196</v>
      </c>
      <c r="T424" s="64" t="s">
        <v>2128</v>
      </c>
      <c r="U424" s="64" t="s">
        <v>2196</v>
      </c>
      <c r="V424" s="64" t="s">
        <v>2196</v>
      </c>
      <c r="W424" s="64" t="s">
        <v>2128</v>
      </c>
      <c r="X424" s="64" t="s">
        <v>2196</v>
      </c>
      <c r="Y424" s="64" t="s">
        <v>2196</v>
      </c>
      <c r="Z424" s="64" t="s">
        <v>2196</v>
      </c>
      <c r="AA424" s="64" t="s">
        <v>2196</v>
      </c>
      <c r="AB424" s="64" t="s">
        <v>2196</v>
      </c>
      <c r="AC424" s="65" t="s">
        <v>2196</v>
      </c>
    </row>
    <row r="425" spans="1:29" ht="12" customHeight="1" x14ac:dyDescent="0.15">
      <c r="A425" s="59">
        <v>101051</v>
      </c>
      <c r="B425" s="60">
        <v>39847</v>
      </c>
      <c r="C425" s="60">
        <v>47152</v>
      </c>
      <c r="D425" s="62" t="s">
        <v>1200</v>
      </c>
      <c r="E425" s="63" t="s">
        <v>1201</v>
      </c>
      <c r="F425" s="62" t="s">
        <v>7680</v>
      </c>
      <c r="G425" s="62" t="s">
        <v>7681</v>
      </c>
      <c r="H425" s="62" t="s">
        <v>1202</v>
      </c>
      <c r="I425" s="62" t="s">
        <v>1203</v>
      </c>
      <c r="J425" s="62" t="s">
        <v>1200</v>
      </c>
      <c r="K425" s="62" t="s">
        <v>7680</v>
      </c>
      <c r="L425" s="62" t="s">
        <v>7681</v>
      </c>
      <c r="M425" s="62" t="s">
        <v>1202</v>
      </c>
      <c r="N425" s="62" t="s">
        <v>1203</v>
      </c>
      <c r="O425" s="64" t="s">
        <v>2196</v>
      </c>
      <c r="P425" s="64" t="s">
        <v>2196</v>
      </c>
      <c r="Q425" s="64" t="s">
        <v>2196</v>
      </c>
      <c r="R425" s="64" t="s">
        <v>2196</v>
      </c>
      <c r="S425" s="64" t="s">
        <v>2196</v>
      </c>
      <c r="T425" s="64" t="s">
        <v>2196</v>
      </c>
      <c r="U425" s="64" t="s">
        <v>2196</v>
      </c>
      <c r="V425" s="64" t="s">
        <v>2196</v>
      </c>
      <c r="W425" s="64" t="s">
        <v>2196</v>
      </c>
      <c r="X425" s="64" t="s">
        <v>2196</v>
      </c>
      <c r="Y425" s="64" t="s">
        <v>2196</v>
      </c>
      <c r="Z425" s="64" t="s">
        <v>2196</v>
      </c>
      <c r="AA425" s="64" t="s">
        <v>2196</v>
      </c>
      <c r="AB425" s="64" t="s">
        <v>2196</v>
      </c>
      <c r="AC425" s="65" t="s">
        <v>2196</v>
      </c>
    </row>
    <row r="426" spans="1:29" x14ac:dyDescent="0.15">
      <c r="A426" s="59">
        <v>101054</v>
      </c>
      <c r="B426" s="60">
        <v>39854</v>
      </c>
      <c r="C426" s="60">
        <v>47159</v>
      </c>
      <c r="D426" s="62" t="s">
        <v>1204</v>
      </c>
      <c r="E426" s="63" t="s">
        <v>1205</v>
      </c>
      <c r="F426" s="62" t="s">
        <v>7682</v>
      </c>
      <c r="G426" s="62" t="s">
        <v>7683</v>
      </c>
      <c r="H426" s="62" t="s">
        <v>1206</v>
      </c>
      <c r="I426" s="62" t="s">
        <v>1207</v>
      </c>
      <c r="J426" s="62" t="s">
        <v>1204</v>
      </c>
      <c r="K426" s="62" t="s">
        <v>7682</v>
      </c>
      <c r="L426" s="62" t="s">
        <v>7683</v>
      </c>
      <c r="M426" s="62" t="s">
        <v>1206</v>
      </c>
      <c r="N426" s="62" t="s">
        <v>1207</v>
      </c>
      <c r="O426" s="64" t="s">
        <v>2196</v>
      </c>
      <c r="P426" s="64" t="s">
        <v>2196</v>
      </c>
      <c r="Q426" s="64" t="s">
        <v>1647</v>
      </c>
      <c r="R426" s="64" t="s">
        <v>2196</v>
      </c>
      <c r="S426" s="64" t="s">
        <v>2196</v>
      </c>
      <c r="T426" s="64" t="s">
        <v>1647</v>
      </c>
      <c r="U426" s="64" t="s">
        <v>2196</v>
      </c>
      <c r="V426" s="64" t="s">
        <v>2196</v>
      </c>
      <c r="W426" s="64" t="s">
        <v>1647</v>
      </c>
      <c r="X426" s="64" t="s">
        <v>2196</v>
      </c>
      <c r="Y426" s="64" t="s">
        <v>2196</v>
      </c>
      <c r="Z426" s="64" t="s">
        <v>2196</v>
      </c>
      <c r="AA426" s="64" t="s">
        <v>2196</v>
      </c>
      <c r="AB426" s="64" t="s">
        <v>2196</v>
      </c>
      <c r="AC426" s="65" t="s">
        <v>2196</v>
      </c>
    </row>
    <row r="427" spans="1:29" ht="12" customHeight="1" x14ac:dyDescent="0.15">
      <c r="A427" s="59">
        <v>101055</v>
      </c>
      <c r="B427" s="60">
        <v>39854</v>
      </c>
      <c r="C427" s="60">
        <v>47159</v>
      </c>
      <c r="D427" s="62" t="s">
        <v>1208</v>
      </c>
      <c r="E427" s="63" t="s">
        <v>1209</v>
      </c>
      <c r="F427" s="62" t="s">
        <v>7684</v>
      </c>
      <c r="G427" s="62" t="s">
        <v>7685</v>
      </c>
      <c r="H427" s="62" t="s">
        <v>1210</v>
      </c>
      <c r="I427" s="63" t="s">
        <v>1211</v>
      </c>
      <c r="J427" s="62" t="s">
        <v>1208</v>
      </c>
      <c r="K427" s="62" t="s">
        <v>7684</v>
      </c>
      <c r="L427" s="62" t="s">
        <v>7685</v>
      </c>
      <c r="M427" s="62" t="s">
        <v>1210</v>
      </c>
      <c r="N427" s="63" t="s">
        <v>1211</v>
      </c>
      <c r="O427" s="64" t="s">
        <v>2196</v>
      </c>
      <c r="P427" s="64" t="s">
        <v>2196</v>
      </c>
      <c r="Q427" s="64" t="s">
        <v>2196</v>
      </c>
      <c r="R427" s="64" t="s">
        <v>2196</v>
      </c>
      <c r="S427" s="64" t="s">
        <v>2196</v>
      </c>
      <c r="T427" s="64" t="s">
        <v>2196</v>
      </c>
      <c r="U427" s="64" t="s">
        <v>2196</v>
      </c>
      <c r="V427" s="64" t="s">
        <v>2196</v>
      </c>
      <c r="W427" s="64" t="s">
        <v>2196</v>
      </c>
      <c r="X427" s="64" t="s">
        <v>2196</v>
      </c>
      <c r="Y427" s="64" t="s">
        <v>2196</v>
      </c>
      <c r="Z427" s="64" t="s">
        <v>2196</v>
      </c>
      <c r="AA427" s="64" t="s">
        <v>2196</v>
      </c>
      <c r="AB427" s="64" t="s">
        <v>2196</v>
      </c>
      <c r="AC427" s="65" t="s">
        <v>2196</v>
      </c>
    </row>
    <row r="428" spans="1:29" ht="12" customHeight="1" x14ac:dyDescent="0.15">
      <c r="A428" s="59">
        <v>101058</v>
      </c>
      <c r="B428" s="60">
        <v>39871</v>
      </c>
      <c r="C428" s="60">
        <v>47176</v>
      </c>
      <c r="D428" s="62" t="s">
        <v>1212</v>
      </c>
      <c r="E428" s="63" t="s">
        <v>1213</v>
      </c>
      <c r="F428" s="62" t="s">
        <v>7686</v>
      </c>
      <c r="G428" s="62" t="s">
        <v>7687</v>
      </c>
      <c r="H428" s="62" t="s">
        <v>1214</v>
      </c>
      <c r="I428" s="62" t="s">
        <v>1215</v>
      </c>
      <c r="J428" s="62" t="s">
        <v>1212</v>
      </c>
      <c r="K428" s="62" t="s">
        <v>7686</v>
      </c>
      <c r="L428" s="62" t="s">
        <v>7687</v>
      </c>
      <c r="M428" s="62" t="s">
        <v>1214</v>
      </c>
      <c r="N428" s="62" t="s">
        <v>1215</v>
      </c>
      <c r="O428" s="64" t="s">
        <v>2196</v>
      </c>
      <c r="P428" s="64" t="s">
        <v>2196</v>
      </c>
      <c r="Q428" s="64" t="s">
        <v>2196</v>
      </c>
      <c r="R428" s="64" t="s">
        <v>2196</v>
      </c>
      <c r="S428" s="64" t="s">
        <v>2196</v>
      </c>
      <c r="T428" s="64" t="s">
        <v>2196</v>
      </c>
      <c r="U428" s="64" t="s">
        <v>2196</v>
      </c>
      <c r="V428" s="64" t="s">
        <v>2196</v>
      </c>
      <c r="W428" s="64" t="s">
        <v>2196</v>
      </c>
      <c r="X428" s="64" t="s">
        <v>2196</v>
      </c>
      <c r="Y428" s="64" t="s">
        <v>2196</v>
      </c>
      <c r="Z428" s="64" t="s">
        <v>2196</v>
      </c>
      <c r="AA428" s="64" t="s">
        <v>2196</v>
      </c>
      <c r="AB428" s="64" t="s">
        <v>2196</v>
      </c>
      <c r="AC428" s="65" t="s">
        <v>2196</v>
      </c>
    </row>
    <row r="429" spans="1:29" ht="12" customHeight="1" x14ac:dyDescent="0.15">
      <c r="A429" s="59">
        <v>101063</v>
      </c>
      <c r="B429" s="60">
        <v>39905</v>
      </c>
      <c r="C429" s="60">
        <v>47210</v>
      </c>
      <c r="D429" s="62" t="s">
        <v>1218</v>
      </c>
      <c r="E429" s="63" t="s">
        <v>2546</v>
      </c>
      <c r="F429" s="62" t="s">
        <v>7688</v>
      </c>
      <c r="G429" s="62" t="s">
        <v>7689</v>
      </c>
      <c r="H429" s="62" t="s">
        <v>1219</v>
      </c>
      <c r="I429" s="62" t="s">
        <v>1220</v>
      </c>
      <c r="J429" s="62" t="s">
        <v>1218</v>
      </c>
      <c r="K429" s="62" t="s">
        <v>7688</v>
      </c>
      <c r="L429" s="62" t="s">
        <v>7689</v>
      </c>
      <c r="M429" s="62" t="s">
        <v>1219</v>
      </c>
      <c r="N429" s="62" t="s">
        <v>1220</v>
      </c>
      <c r="O429" s="64" t="s">
        <v>2196</v>
      </c>
      <c r="P429" s="64" t="s">
        <v>2196</v>
      </c>
      <c r="Q429" s="64" t="s">
        <v>2196</v>
      </c>
      <c r="R429" s="64" t="s">
        <v>2196</v>
      </c>
      <c r="S429" s="64" t="s">
        <v>2196</v>
      </c>
      <c r="T429" s="64" t="s">
        <v>2196</v>
      </c>
      <c r="U429" s="64" t="s">
        <v>2196</v>
      </c>
      <c r="V429" s="64" t="s">
        <v>2196</v>
      </c>
      <c r="W429" s="64" t="s">
        <v>2196</v>
      </c>
      <c r="X429" s="64" t="s">
        <v>2196</v>
      </c>
      <c r="Y429" s="64" t="s">
        <v>2196</v>
      </c>
      <c r="Z429" s="64" t="s">
        <v>2196</v>
      </c>
      <c r="AA429" s="64" t="s">
        <v>2196</v>
      </c>
      <c r="AB429" s="64" t="s">
        <v>2196</v>
      </c>
      <c r="AC429" s="65" t="s">
        <v>2196</v>
      </c>
    </row>
    <row r="430" spans="1:29" ht="12" customHeight="1" x14ac:dyDescent="0.15">
      <c r="A430" s="59">
        <v>101065</v>
      </c>
      <c r="B430" s="60">
        <v>39911</v>
      </c>
      <c r="C430" s="60">
        <v>47216</v>
      </c>
      <c r="D430" s="62" t="s">
        <v>1221</v>
      </c>
      <c r="E430" s="63" t="s">
        <v>4976</v>
      </c>
      <c r="F430" s="62" t="s">
        <v>7690</v>
      </c>
      <c r="G430" s="62" t="s">
        <v>7691</v>
      </c>
      <c r="H430" s="62" t="s">
        <v>1222</v>
      </c>
      <c r="I430" s="62"/>
      <c r="J430" s="62" t="s">
        <v>1221</v>
      </c>
      <c r="K430" s="62" t="s">
        <v>7692</v>
      </c>
      <c r="L430" s="62" t="s">
        <v>7693</v>
      </c>
      <c r="M430" s="62" t="s">
        <v>1222</v>
      </c>
      <c r="N430" s="62" t="s">
        <v>1223</v>
      </c>
      <c r="O430" s="64" t="s">
        <v>2196</v>
      </c>
      <c r="P430" s="64" t="s">
        <v>2196</v>
      </c>
      <c r="Q430" s="64" t="s">
        <v>2196</v>
      </c>
      <c r="R430" s="64" t="s">
        <v>2196</v>
      </c>
      <c r="S430" s="64" t="s">
        <v>2196</v>
      </c>
      <c r="T430" s="64" t="s">
        <v>2196</v>
      </c>
      <c r="U430" s="64" t="s">
        <v>2196</v>
      </c>
      <c r="V430" s="64" t="s">
        <v>2196</v>
      </c>
      <c r="W430" s="64" t="s">
        <v>2196</v>
      </c>
      <c r="X430" s="64" t="s">
        <v>2196</v>
      </c>
      <c r="Y430" s="64" t="s">
        <v>2127</v>
      </c>
      <c r="Z430" s="64" t="s">
        <v>2196</v>
      </c>
      <c r="AA430" s="64" t="s">
        <v>2127</v>
      </c>
      <c r="AB430" s="64" t="s">
        <v>2196</v>
      </c>
      <c r="AC430" s="65" t="s">
        <v>2127</v>
      </c>
    </row>
    <row r="431" spans="1:29" ht="12" customHeight="1" x14ac:dyDescent="0.15">
      <c r="A431" s="59">
        <v>101067</v>
      </c>
      <c r="B431" s="60">
        <v>39911</v>
      </c>
      <c r="C431" s="60">
        <v>47216</v>
      </c>
      <c r="D431" s="63" t="s">
        <v>1224</v>
      </c>
      <c r="E431" s="64" t="s">
        <v>2197</v>
      </c>
      <c r="F431" s="64" t="s">
        <v>2197</v>
      </c>
      <c r="G431" s="64" t="s">
        <v>2197</v>
      </c>
      <c r="H431" s="64" t="s">
        <v>2197</v>
      </c>
      <c r="I431" s="64" t="s">
        <v>2197</v>
      </c>
      <c r="J431" s="62" t="s">
        <v>1225</v>
      </c>
      <c r="K431" s="62" t="s">
        <v>6858</v>
      </c>
      <c r="L431" s="62" t="s">
        <v>7694</v>
      </c>
      <c r="M431" s="63" t="s">
        <v>1226</v>
      </c>
      <c r="N431" s="63" t="s">
        <v>1226</v>
      </c>
      <c r="O431" s="64" t="s">
        <v>2196</v>
      </c>
      <c r="P431" s="64" t="s">
        <v>2196</v>
      </c>
      <c r="Q431" s="64" t="s">
        <v>2196</v>
      </c>
      <c r="R431" s="64" t="s">
        <v>2196</v>
      </c>
      <c r="S431" s="64" t="s">
        <v>2196</v>
      </c>
      <c r="T431" s="64" t="s">
        <v>2196</v>
      </c>
      <c r="U431" s="64" t="s">
        <v>2196</v>
      </c>
      <c r="V431" s="64" t="s">
        <v>2196</v>
      </c>
      <c r="W431" s="64" t="s">
        <v>2196</v>
      </c>
      <c r="X431" s="64" t="s">
        <v>2196</v>
      </c>
      <c r="Y431" s="64" t="s">
        <v>2196</v>
      </c>
      <c r="Z431" s="64" t="s">
        <v>2196</v>
      </c>
      <c r="AA431" s="64" t="s">
        <v>2196</v>
      </c>
      <c r="AB431" s="64" t="s">
        <v>2196</v>
      </c>
      <c r="AC431" s="65" t="s">
        <v>2196</v>
      </c>
    </row>
    <row r="432" spans="1:29" ht="12" customHeight="1" x14ac:dyDescent="0.15">
      <c r="A432" s="59">
        <v>101068</v>
      </c>
      <c r="B432" s="60">
        <v>39919</v>
      </c>
      <c r="C432" s="60">
        <v>47223</v>
      </c>
      <c r="D432" s="62" t="s">
        <v>6778</v>
      </c>
      <c r="E432" s="63" t="s">
        <v>6380</v>
      </c>
      <c r="F432" s="62" t="s">
        <v>6954</v>
      </c>
      <c r="G432" s="62" t="s">
        <v>7695</v>
      </c>
      <c r="H432" s="62" t="s">
        <v>1227</v>
      </c>
      <c r="I432" s="62" t="s">
        <v>1228</v>
      </c>
      <c r="J432" s="62" t="s">
        <v>6778</v>
      </c>
      <c r="K432" s="62" t="s">
        <v>6954</v>
      </c>
      <c r="L432" s="62" t="s">
        <v>7695</v>
      </c>
      <c r="M432" s="62" t="s">
        <v>1227</v>
      </c>
      <c r="N432" s="62" t="s">
        <v>1228</v>
      </c>
      <c r="O432" s="64" t="s">
        <v>2196</v>
      </c>
      <c r="P432" s="64" t="s">
        <v>2196</v>
      </c>
      <c r="Q432" s="64" t="s">
        <v>2128</v>
      </c>
      <c r="R432" s="64" t="s">
        <v>2196</v>
      </c>
      <c r="S432" s="64" t="s">
        <v>2196</v>
      </c>
      <c r="T432" s="64" t="s">
        <v>2128</v>
      </c>
      <c r="U432" s="64" t="s">
        <v>2196</v>
      </c>
      <c r="V432" s="64" t="s">
        <v>2196</v>
      </c>
      <c r="W432" s="64" t="s">
        <v>2128</v>
      </c>
      <c r="X432" s="64" t="s">
        <v>2196</v>
      </c>
      <c r="Y432" s="64" t="s">
        <v>2196</v>
      </c>
      <c r="Z432" s="64" t="s">
        <v>2196</v>
      </c>
      <c r="AA432" s="64" t="s">
        <v>2196</v>
      </c>
      <c r="AB432" s="64" t="s">
        <v>2196</v>
      </c>
      <c r="AC432" s="65" t="s">
        <v>2196</v>
      </c>
    </row>
    <row r="433" spans="1:29" ht="12" customHeight="1" x14ac:dyDescent="0.15">
      <c r="A433" s="59">
        <v>101074</v>
      </c>
      <c r="B433" s="70">
        <v>39968</v>
      </c>
      <c r="C433" s="60">
        <v>47273</v>
      </c>
      <c r="D433" s="62" t="s">
        <v>1233</v>
      </c>
      <c r="E433" s="63" t="s">
        <v>3710</v>
      </c>
      <c r="F433" s="62" t="s">
        <v>7696</v>
      </c>
      <c r="G433" s="62" t="s">
        <v>7697</v>
      </c>
      <c r="H433" s="62" t="s">
        <v>1234</v>
      </c>
      <c r="I433" s="62" t="s">
        <v>1235</v>
      </c>
      <c r="J433" s="62" t="s">
        <v>1233</v>
      </c>
      <c r="K433" s="62" t="s">
        <v>7696</v>
      </c>
      <c r="L433" s="62" t="s">
        <v>7697</v>
      </c>
      <c r="M433" s="62" t="s">
        <v>1234</v>
      </c>
      <c r="N433" s="62" t="s">
        <v>1235</v>
      </c>
      <c r="O433" s="64" t="s">
        <v>2196</v>
      </c>
      <c r="P433" s="64" t="s">
        <v>2196</v>
      </c>
      <c r="Q433" s="64" t="s">
        <v>2196</v>
      </c>
      <c r="R433" s="64" t="s">
        <v>2196</v>
      </c>
      <c r="S433" s="64" t="s">
        <v>2196</v>
      </c>
      <c r="T433" s="64" t="s">
        <v>2196</v>
      </c>
      <c r="U433" s="64" t="s">
        <v>2196</v>
      </c>
      <c r="V433" s="64" t="s">
        <v>2196</v>
      </c>
      <c r="W433" s="64" t="s">
        <v>2196</v>
      </c>
      <c r="X433" s="64" t="s">
        <v>2196</v>
      </c>
      <c r="Y433" s="64" t="s">
        <v>2196</v>
      </c>
      <c r="Z433" s="64" t="s">
        <v>2196</v>
      </c>
      <c r="AA433" s="64" t="s">
        <v>2196</v>
      </c>
      <c r="AB433" s="64" t="s">
        <v>2196</v>
      </c>
      <c r="AC433" s="65" t="s">
        <v>2196</v>
      </c>
    </row>
    <row r="434" spans="1:29" ht="12" customHeight="1" x14ac:dyDescent="0.15">
      <c r="A434" s="59">
        <v>101075</v>
      </c>
      <c r="B434" s="60">
        <v>39980</v>
      </c>
      <c r="C434" s="60">
        <v>47285</v>
      </c>
      <c r="D434" s="63" t="s">
        <v>1236</v>
      </c>
      <c r="E434" s="64" t="s">
        <v>2197</v>
      </c>
      <c r="F434" s="64" t="s">
        <v>2197</v>
      </c>
      <c r="G434" s="64" t="s">
        <v>2197</v>
      </c>
      <c r="H434" s="64" t="s">
        <v>2197</v>
      </c>
      <c r="I434" s="64" t="s">
        <v>2197</v>
      </c>
      <c r="J434" s="62" t="s">
        <v>1237</v>
      </c>
      <c r="K434" s="62" t="s">
        <v>7698</v>
      </c>
      <c r="L434" s="62" t="s">
        <v>7699</v>
      </c>
      <c r="M434" s="62" t="s">
        <v>1238</v>
      </c>
      <c r="N434" s="62" t="s">
        <v>4033</v>
      </c>
      <c r="O434" s="64" t="s">
        <v>2196</v>
      </c>
      <c r="P434" s="64" t="s">
        <v>2196</v>
      </c>
      <c r="Q434" s="64" t="s">
        <v>2196</v>
      </c>
      <c r="R434" s="64" t="s">
        <v>2196</v>
      </c>
      <c r="S434" s="64" t="s">
        <v>2196</v>
      </c>
      <c r="T434" s="64" t="s">
        <v>2196</v>
      </c>
      <c r="U434" s="64" t="s">
        <v>2196</v>
      </c>
      <c r="V434" s="64" t="s">
        <v>2196</v>
      </c>
      <c r="W434" s="64" t="s">
        <v>2196</v>
      </c>
      <c r="X434" s="64" t="s">
        <v>2196</v>
      </c>
      <c r="Y434" s="64" t="s">
        <v>2196</v>
      </c>
      <c r="Z434" s="64" t="s">
        <v>2196</v>
      </c>
      <c r="AA434" s="64" t="s">
        <v>2196</v>
      </c>
      <c r="AB434" s="64" t="s">
        <v>2196</v>
      </c>
      <c r="AC434" s="65" t="s">
        <v>2196</v>
      </c>
    </row>
    <row r="435" spans="1:29" ht="12" customHeight="1" x14ac:dyDescent="0.15">
      <c r="A435" s="59">
        <v>101077</v>
      </c>
      <c r="B435" s="60">
        <v>39982</v>
      </c>
      <c r="C435" s="60">
        <v>47287</v>
      </c>
      <c r="D435" s="62" t="s">
        <v>1239</v>
      </c>
      <c r="E435" s="63" t="s">
        <v>5287</v>
      </c>
      <c r="F435" s="62" t="s">
        <v>7182</v>
      </c>
      <c r="G435" s="62" t="s">
        <v>7700</v>
      </c>
      <c r="H435" s="62" t="s">
        <v>6321</v>
      </c>
      <c r="I435" s="62"/>
      <c r="J435" s="62" t="s">
        <v>5852</v>
      </c>
      <c r="K435" s="62" t="s">
        <v>7701</v>
      </c>
      <c r="L435" s="62" t="s">
        <v>7702</v>
      </c>
      <c r="M435" s="62" t="s">
        <v>1240</v>
      </c>
      <c r="N435" s="62" t="s">
        <v>1241</v>
      </c>
      <c r="O435" s="64" t="s">
        <v>2196</v>
      </c>
      <c r="P435" s="64" t="s">
        <v>2196</v>
      </c>
      <c r="Q435" s="64" t="s">
        <v>2196</v>
      </c>
      <c r="R435" s="64" t="s">
        <v>2196</v>
      </c>
      <c r="S435" s="64" t="s">
        <v>2196</v>
      </c>
      <c r="T435" s="64" t="s">
        <v>2196</v>
      </c>
      <c r="U435" s="64" t="s">
        <v>2196</v>
      </c>
      <c r="V435" s="64" t="s">
        <v>2196</v>
      </c>
      <c r="W435" s="64" t="s">
        <v>2196</v>
      </c>
      <c r="X435" s="64" t="s">
        <v>2196</v>
      </c>
      <c r="Y435" s="64" t="s">
        <v>2196</v>
      </c>
      <c r="Z435" s="64" t="s">
        <v>2196</v>
      </c>
      <c r="AA435" s="64" t="s">
        <v>2196</v>
      </c>
      <c r="AB435" s="64" t="s">
        <v>2196</v>
      </c>
      <c r="AC435" s="65" t="s">
        <v>2196</v>
      </c>
    </row>
    <row r="436" spans="1:29" ht="12" customHeight="1" x14ac:dyDescent="0.15">
      <c r="A436" s="59">
        <v>101081</v>
      </c>
      <c r="B436" s="60">
        <v>40000</v>
      </c>
      <c r="C436" s="60">
        <v>47305</v>
      </c>
      <c r="D436" s="62" t="s">
        <v>1242</v>
      </c>
      <c r="E436" s="63" t="s">
        <v>1243</v>
      </c>
      <c r="F436" s="62" t="s">
        <v>7703</v>
      </c>
      <c r="G436" s="62" t="s">
        <v>7704</v>
      </c>
      <c r="H436" s="62" t="s">
        <v>1244</v>
      </c>
      <c r="I436" s="62" t="s">
        <v>1657</v>
      </c>
      <c r="J436" s="62" t="s">
        <v>1242</v>
      </c>
      <c r="K436" s="62" t="s">
        <v>7703</v>
      </c>
      <c r="L436" s="62" t="s">
        <v>7704</v>
      </c>
      <c r="M436" s="62" t="s">
        <v>1244</v>
      </c>
      <c r="N436" s="62" t="s">
        <v>1657</v>
      </c>
      <c r="O436" s="64" t="s">
        <v>2196</v>
      </c>
      <c r="P436" s="64" t="s">
        <v>2196</v>
      </c>
      <c r="Q436" s="64" t="s">
        <v>2128</v>
      </c>
      <c r="R436" s="64" t="s">
        <v>2196</v>
      </c>
      <c r="S436" s="64" t="s">
        <v>2196</v>
      </c>
      <c r="T436" s="64" t="s">
        <v>2128</v>
      </c>
      <c r="U436" s="64" t="s">
        <v>2196</v>
      </c>
      <c r="V436" s="64" t="s">
        <v>2196</v>
      </c>
      <c r="W436" s="64" t="s">
        <v>2128</v>
      </c>
      <c r="X436" s="64" t="s">
        <v>2196</v>
      </c>
      <c r="Y436" s="64" t="s">
        <v>2196</v>
      </c>
      <c r="Z436" s="64" t="s">
        <v>2196</v>
      </c>
      <c r="AA436" s="64" t="s">
        <v>2196</v>
      </c>
      <c r="AB436" s="64" t="s">
        <v>2196</v>
      </c>
      <c r="AC436" s="65" t="s">
        <v>2196</v>
      </c>
    </row>
    <row r="437" spans="1:29" ht="12" customHeight="1" x14ac:dyDescent="0.15">
      <c r="A437" s="59">
        <v>101083</v>
      </c>
      <c r="B437" s="60">
        <v>40004</v>
      </c>
      <c r="C437" s="60">
        <v>47309</v>
      </c>
      <c r="D437" s="63" t="s">
        <v>1245</v>
      </c>
      <c r="E437" s="63" t="s">
        <v>5289</v>
      </c>
      <c r="F437" s="62" t="s">
        <v>7705</v>
      </c>
      <c r="G437" s="62" t="s">
        <v>7706</v>
      </c>
      <c r="H437" s="62" t="s">
        <v>1246</v>
      </c>
      <c r="I437" s="62" t="s">
        <v>1247</v>
      </c>
      <c r="J437" s="63" t="s">
        <v>1245</v>
      </c>
      <c r="K437" s="62" t="s">
        <v>7705</v>
      </c>
      <c r="L437" s="62" t="s">
        <v>7706</v>
      </c>
      <c r="M437" s="62" t="s">
        <v>1246</v>
      </c>
      <c r="N437" s="62" t="s">
        <v>1247</v>
      </c>
      <c r="O437" s="64" t="s">
        <v>2196</v>
      </c>
      <c r="P437" s="64" t="s">
        <v>2196</v>
      </c>
      <c r="Q437" s="64" t="s">
        <v>2196</v>
      </c>
      <c r="R437" s="64" t="s">
        <v>2196</v>
      </c>
      <c r="S437" s="64" t="s">
        <v>2196</v>
      </c>
      <c r="T437" s="64" t="s">
        <v>2196</v>
      </c>
      <c r="U437" s="64" t="s">
        <v>2196</v>
      </c>
      <c r="V437" s="64" t="s">
        <v>2196</v>
      </c>
      <c r="W437" s="64" t="s">
        <v>2196</v>
      </c>
      <c r="X437" s="64" t="s">
        <v>2196</v>
      </c>
      <c r="Y437" s="64" t="s">
        <v>2196</v>
      </c>
      <c r="Z437" s="64" t="s">
        <v>2196</v>
      </c>
      <c r="AA437" s="64" t="s">
        <v>2196</v>
      </c>
      <c r="AB437" s="64" t="s">
        <v>2196</v>
      </c>
      <c r="AC437" s="65" t="s">
        <v>2196</v>
      </c>
    </row>
    <row r="438" spans="1:29" ht="12" customHeight="1" x14ac:dyDescent="0.15">
      <c r="A438" s="59">
        <v>101084</v>
      </c>
      <c r="B438" s="60">
        <v>40004</v>
      </c>
      <c r="C438" s="60">
        <v>47309</v>
      </c>
      <c r="D438" s="62" t="s">
        <v>1248</v>
      </c>
      <c r="E438" s="63" t="s">
        <v>1249</v>
      </c>
      <c r="F438" s="62" t="s">
        <v>6936</v>
      </c>
      <c r="G438" s="62" t="s">
        <v>7707</v>
      </c>
      <c r="H438" s="62" t="s">
        <v>1250</v>
      </c>
      <c r="I438" s="62" t="s">
        <v>1251</v>
      </c>
      <c r="J438" s="62" t="s">
        <v>1248</v>
      </c>
      <c r="K438" s="62" t="s">
        <v>6936</v>
      </c>
      <c r="L438" s="62" t="s">
        <v>7707</v>
      </c>
      <c r="M438" s="62" t="s">
        <v>1250</v>
      </c>
      <c r="N438" s="62" t="s">
        <v>1251</v>
      </c>
      <c r="O438" s="64" t="s">
        <v>2128</v>
      </c>
      <c r="P438" s="64" t="s">
        <v>2128</v>
      </c>
      <c r="Q438" s="64" t="s">
        <v>2128</v>
      </c>
      <c r="R438" s="64" t="s">
        <v>2196</v>
      </c>
      <c r="S438" s="64" t="s">
        <v>2196</v>
      </c>
      <c r="T438" s="64" t="s">
        <v>2196</v>
      </c>
      <c r="U438" s="64" t="s">
        <v>2196</v>
      </c>
      <c r="V438" s="64" t="s">
        <v>2196</v>
      </c>
      <c r="W438" s="64" t="s">
        <v>2196</v>
      </c>
      <c r="X438" s="64" t="s">
        <v>2196</v>
      </c>
      <c r="Y438" s="64" t="s">
        <v>2196</v>
      </c>
      <c r="Z438" s="64" t="s">
        <v>2196</v>
      </c>
      <c r="AA438" s="64" t="s">
        <v>2196</v>
      </c>
      <c r="AB438" s="64" t="s">
        <v>2196</v>
      </c>
      <c r="AC438" s="65" t="s">
        <v>2196</v>
      </c>
    </row>
    <row r="439" spans="1:29" ht="12" customHeight="1" x14ac:dyDescent="0.15">
      <c r="A439" s="59">
        <v>101085</v>
      </c>
      <c r="B439" s="60">
        <v>40022</v>
      </c>
      <c r="C439" s="60">
        <v>47327</v>
      </c>
      <c r="D439" s="62" t="s">
        <v>1252</v>
      </c>
      <c r="E439" s="63" t="s">
        <v>1253</v>
      </c>
      <c r="F439" s="62" t="s">
        <v>7708</v>
      </c>
      <c r="G439" s="62" t="s">
        <v>7709</v>
      </c>
      <c r="H439" s="62" t="s">
        <v>1254</v>
      </c>
      <c r="I439" s="62" t="s">
        <v>1255</v>
      </c>
      <c r="J439" s="62" t="s">
        <v>1252</v>
      </c>
      <c r="K439" s="62" t="s">
        <v>7708</v>
      </c>
      <c r="L439" s="62" t="s">
        <v>7709</v>
      </c>
      <c r="M439" s="62" t="s">
        <v>1254</v>
      </c>
      <c r="N439" s="62" t="s">
        <v>1255</v>
      </c>
      <c r="O439" s="64" t="s">
        <v>2196</v>
      </c>
      <c r="P439" s="64" t="s">
        <v>2196</v>
      </c>
      <c r="Q439" s="64" t="s">
        <v>2196</v>
      </c>
      <c r="R439" s="64" t="s">
        <v>2196</v>
      </c>
      <c r="S439" s="64" t="s">
        <v>2196</v>
      </c>
      <c r="T439" s="64" t="s">
        <v>2196</v>
      </c>
      <c r="U439" s="64" t="s">
        <v>2196</v>
      </c>
      <c r="V439" s="64" t="s">
        <v>2196</v>
      </c>
      <c r="W439" s="64" t="s">
        <v>2196</v>
      </c>
      <c r="X439" s="64" t="s">
        <v>2196</v>
      </c>
      <c r="Y439" s="64" t="s">
        <v>2196</v>
      </c>
      <c r="Z439" s="64" t="s">
        <v>2196</v>
      </c>
      <c r="AA439" s="64" t="s">
        <v>2196</v>
      </c>
      <c r="AB439" s="64" t="s">
        <v>2196</v>
      </c>
      <c r="AC439" s="65" t="s">
        <v>2196</v>
      </c>
    </row>
    <row r="440" spans="1:29" ht="12" customHeight="1" x14ac:dyDescent="0.15">
      <c r="A440" s="59">
        <v>101086</v>
      </c>
      <c r="B440" s="60">
        <v>40028</v>
      </c>
      <c r="C440" s="60">
        <v>47333</v>
      </c>
      <c r="D440" s="75" t="s">
        <v>6348</v>
      </c>
      <c r="E440" s="64" t="s">
        <v>2197</v>
      </c>
      <c r="F440" s="64" t="s">
        <v>2197</v>
      </c>
      <c r="G440" s="64" t="s">
        <v>2197</v>
      </c>
      <c r="H440" s="64" t="s">
        <v>2197</v>
      </c>
      <c r="I440" s="64" t="s">
        <v>2197</v>
      </c>
      <c r="J440" s="62" t="s">
        <v>1256</v>
      </c>
      <c r="K440" s="62" t="s">
        <v>7710</v>
      </c>
      <c r="L440" s="62" t="s">
        <v>7711</v>
      </c>
      <c r="M440" s="62" t="s">
        <v>1744</v>
      </c>
      <c r="N440" s="62" t="s">
        <v>4052</v>
      </c>
      <c r="O440" s="64" t="s">
        <v>2196</v>
      </c>
      <c r="P440" s="64" t="s">
        <v>2196</v>
      </c>
      <c r="Q440" s="64" t="s">
        <v>2128</v>
      </c>
      <c r="R440" s="64" t="s">
        <v>2196</v>
      </c>
      <c r="S440" s="64" t="s">
        <v>2196</v>
      </c>
      <c r="T440" s="64" t="s">
        <v>2128</v>
      </c>
      <c r="U440" s="64" t="s">
        <v>2196</v>
      </c>
      <c r="V440" s="64" t="s">
        <v>2196</v>
      </c>
      <c r="W440" s="64" t="s">
        <v>2128</v>
      </c>
      <c r="X440" s="64" t="s">
        <v>2196</v>
      </c>
      <c r="Y440" s="64" t="s">
        <v>2196</v>
      </c>
      <c r="Z440" s="64" t="s">
        <v>2196</v>
      </c>
      <c r="AA440" s="64" t="s">
        <v>2196</v>
      </c>
      <c r="AB440" s="64" t="s">
        <v>2196</v>
      </c>
      <c r="AC440" s="65" t="s">
        <v>2196</v>
      </c>
    </row>
    <row r="441" spans="1:29" ht="12" customHeight="1" x14ac:dyDescent="0.15">
      <c r="A441" s="59">
        <v>101092</v>
      </c>
      <c r="B441" s="60">
        <v>40074</v>
      </c>
      <c r="C441" s="60">
        <v>47379</v>
      </c>
      <c r="D441" s="62" t="s">
        <v>1260</v>
      </c>
      <c r="E441" s="63" t="s">
        <v>1261</v>
      </c>
      <c r="F441" s="62" t="s">
        <v>7712</v>
      </c>
      <c r="G441" s="62" t="s">
        <v>7713</v>
      </c>
      <c r="H441" s="62" t="s">
        <v>1262</v>
      </c>
      <c r="I441" s="62" t="s">
        <v>1263</v>
      </c>
      <c r="J441" s="62" t="s">
        <v>1260</v>
      </c>
      <c r="K441" s="62" t="s">
        <v>7712</v>
      </c>
      <c r="L441" s="62" t="s">
        <v>7713</v>
      </c>
      <c r="M441" s="62" t="s">
        <v>1262</v>
      </c>
      <c r="N441" s="62" t="s">
        <v>1263</v>
      </c>
      <c r="O441" s="64" t="s">
        <v>2196</v>
      </c>
      <c r="P441" s="64" t="s">
        <v>2196</v>
      </c>
      <c r="Q441" s="64" t="s">
        <v>2196</v>
      </c>
      <c r="R441" s="64" t="s">
        <v>2196</v>
      </c>
      <c r="S441" s="64" t="s">
        <v>2196</v>
      </c>
      <c r="T441" s="64" t="s">
        <v>2196</v>
      </c>
      <c r="U441" s="64" t="s">
        <v>2196</v>
      </c>
      <c r="V441" s="64" t="s">
        <v>2196</v>
      </c>
      <c r="W441" s="64" t="s">
        <v>2196</v>
      </c>
      <c r="X441" s="64" t="s">
        <v>2196</v>
      </c>
      <c r="Y441" s="64" t="s">
        <v>2196</v>
      </c>
      <c r="Z441" s="64" t="s">
        <v>2196</v>
      </c>
      <c r="AA441" s="64" t="s">
        <v>2196</v>
      </c>
      <c r="AB441" s="64" t="s">
        <v>2196</v>
      </c>
      <c r="AC441" s="65" t="s">
        <v>2196</v>
      </c>
    </row>
    <row r="442" spans="1:29" ht="12" customHeight="1" x14ac:dyDescent="0.15">
      <c r="A442" s="59">
        <v>101094</v>
      </c>
      <c r="B442" s="70">
        <v>40099</v>
      </c>
      <c r="C442" s="60">
        <v>47404</v>
      </c>
      <c r="D442" s="62" t="s">
        <v>1264</v>
      </c>
      <c r="E442" s="63" t="s">
        <v>1265</v>
      </c>
      <c r="F442" s="62" t="s">
        <v>7541</v>
      </c>
      <c r="G442" s="62" t="s">
        <v>7714</v>
      </c>
      <c r="H442" s="62" t="s">
        <v>1266</v>
      </c>
      <c r="I442" s="62" t="s">
        <v>1267</v>
      </c>
      <c r="J442" s="62" t="s">
        <v>1264</v>
      </c>
      <c r="K442" s="62" t="s">
        <v>7541</v>
      </c>
      <c r="L442" s="62" t="s">
        <v>7714</v>
      </c>
      <c r="M442" s="62" t="s">
        <v>1266</v>
      </c>
      <c r="N442" s="62" t="s">
        <v>1267</v>
      </c>
      <c r="O442" s="64" t="s">
        <v>2196</v>
      </c>
      <c r="P442" s="64" t="s">
        <v>2128</v>
      </c>
      <c r="Q442" s="64" t="s">
        <v>2128</v>
      </c>
      <c r="R442" s="64" t="s">
        <v>2196</v>
      </c>
      <c r="S442" s="64" t="s">
        <v>2128</v>
      </c>
      <c r="T442" s="64" t="s">
        <v>2128</v>
      </c>
      <c r="U442" s="64" t="s">
        <v>2196</v>
      </c>
      <c r="V442" s="64" t="s">
        <v>2128</v>
      </c>
      <c r="W442" s="64" t="s">
        <v>2128</v>
      </c>
      <c r="X442" s="64" t="s">
        <v>2127</v>
      </c>
      <c r="Y442" s="64" t="s">
        <v>2127</v>
      </c>
      <c r="Z442" s="64" t="s">
        <v>2127</v>
      </c>
      <c r="AA442" s="64" t="s">
        <v>2127</v>
      </c>
      <c r="AB442" s="64" t="s">
        <v>2127</v>
      </c>
      <c r="AC442" s="65" t="s">
        <v>2127</v>
      </c>
    </row>
    <row r="443" spans="1:29" ht="12" customHeight="1" x14ac:dyDescent="0.15">
      <c r="A443" s="59">
        <v>101095</v>
      </c>
      <c r="B443" s="60">
        <v>40099</v>
      </c>
      <c r="C443" s="60">
        <v>47404</v>
      </c>
      <c r="D443" s="62" t="s">
        <v>1268</v>
      </c>
      <c r="E443" s="63" t="s">
        <v>1269</v>
      </c>
      <c r="F443" s="62" t="s">
        <v>7715</v>
      </c>
      <c r="G443" s="62" t="s">
        <v>7716</v>
      </c>
      <c r="H443" s="62" t="s">
        <v>1270</v>
      </c>
      <c r="I443" s="62" t="s">
        <v>4121</v>
      </c>
      <c r="J443" s="62" t="s">
        <v>1268</v>
      </c>
      <c r="K443" s="62" t="s">
        <v>7715</v>
      </c>
      <c r="L443" s="62" t="s">
        <v>7716</v>
      </c>
      <c r="M443" s="62" t="s">
        <v>1270</v>
      </c>
      <c r="N443" s="62" t="s">
        <v>4121</v>
      </c>
      <c r="O443" s="64" t="s">
        <v>2196</v>
      </c>
      <c r="P443" s="64" t="s">
        <v>2196</v>
      </c>
      <c r="Q443" s="64" t="s">
        <v>2128</v>
      </c>
      <c r="R443" s="64" t="s">
        <v>2196</v>
      </c>
      <c r="S443" s="64" t="s">
        <v>2196</v>
      </c>
      <c r="T443" s="64" t="s">
        <v>2128</v>
      </c>
      <c r="U443" s="64" t="s">
        <v>2196</v>
      </c>
      <c r="V443" s="64" t="s">
        <v>2196</v>
      </c>
      <c r="W443" s="64" t="s">
        <v>2128</v>
      </c>
      <c r="X443" s="64" t="s">
        <v>2196</v>
      </c>
      <c r="Y443" s="64" t="s">
        <v>2196</v>
      </c>
      <c r="Z443" s="64" t="s">
        <v>2196</v>
      </c>
      <c r="AA443" s="64" t="s">
        <v>2196</v>
      </c>
      <c r="AB443" s="64" t="s">
        <v>2196</v>
      </c>
      <c r="AC443" s="65" t="s">
        <v>2196</v>
      </c>
    </row>
    <row r="444" spans="1:29" ht="12" customHeight="1" x14ac:dyDescent="0.15">
      <c r="A444" s="59">
        <v>101096</v>
      </c>
      <c r="B444" s="70">
        <v>40105</v>
      </c>
      <c r="C444" s="60">
        <v>47410</v>
      </c>
      <c r="D444" s="62" t="s">
        <v>1271</v>
      </c>
      <c r="E444" s="63" t="s">
        <v>1272</v>
      </c>
      <c r="F444" s="62" t="s">
        <v>6885</v>
      </c>
      <c r="G444" s="62" t="s">
        <v>7717</v>
      </c>
      <c r="H444" s="62" t="s">
        <v>1273</v>
      </c>
      <c r="I444" s="62" t="s">
        <v>1671</v>
      </c>
      <c r="J444" s="62" t="s">
        <v>1271</v>
      </c>
      <c r="K444" s="62" t="s">
        <v>6885</v>
      </c>
      <c r="L444" s="62" t="s">
        <v>7717</v>
      </c>
      <c r="M444" s="62" t="s">
        <v>1273</v>
      </c>
      <c r="N444" s="62" t="s">
        <v>1671</v>
      </c>
      <c r="O444" s="64" t="s">
        <v>2128</v>
      </c>
      <c r="P444" s="64" t="s">
        <v>2128</v>
      </c>
      <c r="Q444" s="64" t="s">
        <v>2128</v>
      </c>
      <c r="R444" s="64" t="s">
        <v>2196</v>
      </c>
      <c r="S444" s="64" t="s">
        <v>1647</v>
      </c>
      <c r="T444" s="64" t="s">
        <v>1647</v>
      </c>
      <c r="U444" s="64" t="s">
        <v>2196</v>
      </c>
      <c r="V444" s="64" t="s">
        <v>1647</v>
      </c>
      <c r="W444" s="64" t="s">
        <v>1647</v>
      </c>
      <c r="X444" s="64" t="s">
        <v>4099</v>
      </c>
      <c r="Y444" s="64" t="s">
        <v>4099</v>
      </c>
      <c r="Z444" s="64" t="s">
        <v>2196</v>
      </c>
      <c r="AA444" s="64" t="s">
        <v>2196</v>
      </c>
      <c r="AB444" s="64" t="s">
        <v>2196</v>
      </c>
      <c r="AC444" s="65" t="s">
        <v>2196</v>
      </c>
    </row>
    <row r="445" spans="1:29" ht="12" customHeight="1" x14ac:dyDescent="0.15">
      <c r="A445" s="59">
        <v>101099</v>
      </c>
      <c r="B445" s="70">
        <v>40112</v>
      </c>
      <c r="C445" s="60">
        <v>47417</v>
      </c>
      <c r="D445" s="62" t="s">
        <v>4586</v>
      </c>
      <c r="E445" s="62" t="s">
        <v>1274</v>
      </c>
      <c r="F445" s="62" t="s">
        <v>7718</v>
      </c>
      <c r="G445" s="62" t="s">
        <v>7719</v>
      </c>
      <c r="H445" s="62" t="s">
        <v>2126</v>
      </c>
      <c r="I445" s="62" t="s">
        <v>1275</v>
      </c>
      <c r="J445" s="62" t="s">
        <v>4586</v>
      </c>
      <c r="K445" s="62" t="s">
        <v>7718</v>
      </c>
      <c r="L445" s="62" t="s">
        <v>7719</v>
      </c>
      <c r="M445" s="62" t="s">
        <v>2126</v>
      </c>
      <c r="N445" s="62" t="s">
        <v>1275</v>
      </c>
      <c r="O445" s="64" t="s">
        <v>2196</v>
      </c>
      <c r="P445" s="64" t="s">
        <v>2196</v>
      </c>
      <c r="Q445" s="64" t="s">
        <v>2128</v>
      </c>
      <c r="R445" s="64" t="s">
        <v>2196</v>
      </c>
      <c r="S445" s="64" t="s">
        <v>2196</v>
      </c>
      <c r="T445" s="64" t="s">
        <v>2128</v>
      </c>
      <c r="U445" s="64" t="s">
        <v>2196</v>
      </c>
      <c r="V445" s="64" t="s">
        <v>2196</v>
      </c>
      <c r="W445" s="64" t="s">
        <v>2128</v>
      </c>
      <c r="X445" s="64" t="s">
        <v>2196</v>
      </c>
      <c r="Y445" s="64" t="s">
        <v>2196</v>
      </c>
      <c r="Z445" s="64" t="s">
        <v>2196</v>
      </c>
      <c r="AA445" s="64" t="s">
        <v>2196</v>
      </c>
      <c r="AB445" s="64" t="s">
        <v>2196</v>
      </c>
      <c r="AC445" s="65" t="s">
        <v>2196</v>
      </c>
    </row>
    <row r="446" spans="1:29" ht="12" customHeight="1" x14ac:dyDescent="0.15">
      <c r="A446" s="59">
        <v>101101</v>
      </c>
      <c r="B446" s="70">
        <v>40127</v>
      </c>
      <c r="C446" s="60">
        <v>47432</v>
      </c>
      <c r="D446" s="62" t="s">
        <v>1277</v>
      </c>
      <c r="E446" s="62" t="s">
        <v>1278</v>
      </c>
      <c r="F446" s="62" t="s">
        <v>7153</v>
      </c>
      <c r="G446" s="62" t="s">
        <v>7720</v>
      </c>
      <c r="H446" s="62" t="s">
        <v>1279</v>
      </c>
      <c r="I446" s="62" t="s">
        <v>1674</v>
      </c>
      <c r="J446" s="62" t="s">
        <v>1280</v>
      </c>
      <c r="K446" s="62" t="s">
        <v>7721</v>
      </c>
      <c r="L446" s="62" t="s">
        <v>7722</v>
      </c>
      <c r="M446" s="63" t="s">
        <v>1281</v>
      </c>
      <c r="N446" s="62" t="s">
        <v>4114</v>
      </c>
      <c r="O446" s="64" t="s">
        <v>2196</v>
      </c>
      <c r="P446" s="64" t="s">
        <v>2196</v>
      </c>
      <c r="Q446" s="64" t="s">
        <v>2196</v>
      </c>
      <c r="R446" s="64" t="s">
        <v>2196</v>
      </c>
      <c r="S446" s="64" t="s">
        <v>2196</v>
      </c>
      <c r="T446" s="64" t="s">
        <v>2196</v>
      </c>
      <c r="U446" s="64" t="s">
        <v>2196</v>
      </c>
      <c r="V446" s="64" t="s">
        <v>2196</v>
      </c>
      <c r="W446" s="64" t="s">
        <v>2196</v>
      </c>
      <c r="X446" s="64" t="s">
        <v>2127</v>
      </c>
      <c r="Y446" s="64" t="s">
        <v>2127</v>
      </c>
      <c r="Z446" s="64" t="s">
        <v>2127</v>
      </c>
      <c r="AA446" s="64" t="s">
        <v>2127</v>
      </c>
      <c r="AB446" s="64" t="s">
        <v>2127</v>
      </c>
      <c r="AC446" s="65" t="s">
        <v>2127</v>
      </c>
    </row>
    <row r="447" spans="1:29" ht="12" customHeight="1" x14ac:dyDescent="0.15">
      <c r="A447" s="59">
        <v>101110</v>
      </c>
      <c r="B447" s="60">
        <v>40196</v>
      </c>
      <c r="C447" s="60">
        <v>47501</v>
      </c>
      <c r="D447" s="63" t="s">
        <v>1282</v>
      </c>
      <c r="E447" s="64" t="s">
        <v>2197</v>
      </c>
      <c r="F447" s="64" t="s">
        <v>2197</v>
      </c>
      <c r="G447" s="64" t="s">
        <v>2197</v>
      </c>
      <c r="H447" s="64" t="s">
        <v>2197</v>
      </c>
      <c r="I447" s="64" t="s">
        <v>2197</v>
      </c>
      <c r="J447" s="62" t="s">
        <v>1283</v>
      </c>
      <c r="K447" s="62" t="s">
        <v>7723</v>
      </c>
      <c r="L447" s="62" t="s">
        <v>7724</v>
      </c>
      <c r="M447" s="62" t="s">
        <v>1284</v>
      </c>
      <c r="N447" s="62" t="s">
        <v>4170</v>
      </c>
      <c r="O447" s="64" t="s">
        <v>2128</v>
      </c>
      <c r="P447" s="64" t="s">
        <v>2128</v>
      </c>
      <c r="Q447" s="64" t="s">
        <v>2128</v>
      </c>
      <c r="R447" s="64" t="s">
        <v>2196</v>
      </c>
      <c r="S447" s="64" t="s">
        <v>2196</v>
      </c>
      <c r="T447" s="64" t="s">
        <v>1647</v>
      </c>
      <c r="U447" s="64" t="s">
        <v>2196</v>
      </c>
      <c r="V447" s="64" t="s">
        <v>2196</v>
      </c>
      <c r="W447" s="64" t="s">
        <v>1647</v>
      </c>
      <c r="X447" s="64" t="s">
        <v>4171</v>
      </c>
      <c r="Y447" s="64" t="s">
        <v>4171</v>
      </c>
      <c r="Z447" s="64" t="s">
        <v>2196</v>
      </c>
      <c r="AA447" s="64" t="s">
        <v>2196</v>
      </c>
      <c r="AB447" s="64" t="s">
        <v>2196</v>
      </c>
      <c r="AC447" s="65" t="s">
        <v>2196</v>
      </c>
    </row>
    <row r="448" spans="1:29" ht="12" customHeight="1" x14ac:dyDescent="0.15">
      <c r="A448" s="59">
        <v>101112</v>
      </c>
      <c r="B448" s="60">
        <v>40204</v>
      </c>
      <c r="C448" s="60">
        <v>47509</v>
      </c>
      <c r="D448" s="62" t="s">
        <v>1285</v>
      </c>
      <c r="E448" s="63" t="s">
        <v>1286</v>
      </c>
      <c r="F448" s="62" t="s">
        <v>7725</v>
      </c>
      <c r="G448" s="62" t="s">
        <v>7726</v>
      </c>
      <c r="H448" s="62" t="s">
        <v>1287</v>
      </c>
      <c r="I448" s="62"/>
      <c r="J448" s="62" t="s">
        <v>1288</v>
      </c>
      <c r="K448" s="62" t="s">
        <v>7614</v>
      </c>
      <c r="L448" s="62" t="s">
        <v>7727</v>
      </c>
      <c r="M448" s="62" t="s">
        <v>1289</v>
      </c>
      <c r="N448" s="62"/>
      <c r="O448" s="64" t="s">
        <v>2196</v>
      </c>
      <c r="P448" s="64" t="s">
        <v>2196</v>
      </c>
      <c r="Q448" s="64" t="s">
        <v>2128</v>
      </c>
      <c r="R448" s="64" t="s">
        <v>2196</v>
      </c>
      <c r="S448" s="64" t="s">
        <v>2196</v>
      </c>
      <c r="T448" s="64" t="s">
        <v>2128</v>
      </c>
      <c r="U448" s="64" t="s">
        <v>2196</v>
      </c>
      <c r="V448" s="64" t="s">
        <v>2196</v>
      </c>
      <c r="W448" s="64" t="s">
        <v>2128</v>
      </c>
      <c r="X448" s="64" t="s">
        <v>2127</v>
      </c>
      <c r="Y448" s="64" t="s">
        <v>2127</v>
      </c>
      <c r="Z448" s="64" t="s">
        <v>2127</v>
      </c>
      <c r="AA448" s="64" t="s">
        <v>2127</v>
      </c>
      <c r="AB448" s="64" t="s">
        <v>2127</v>
      </c>
      <c r="AC448" s="65" t="s">
        <v>2127</v>
      </c>
    </row>
    <row r="449" spans="1:29" ht="12" customHeight="1" x14ac:dyDescent="0.15">
      <c r="A449" s="59">
        <v>101114</v>
      </c>
      <c r="B449" s="60">
        <v>40211</v>
      </c>
      <c r="C449" s="60">
        <v>47516</v>
      </c>
      <c r="D449" s="62" t="s">
        <v>1290</v>
      </c>
      <c r="E449" s="63" t="s">
        <v>1291</v>
      </c>
      <c r="F449" s="62" t="s">
        <v>7728</v>
      </c>
      <c r="G449" s="62" t="s">
        <v>7729</v>
      </c>
      <c r="H449" s="62" t="s">
        <v>1292</v>
      </c>
      <c r="I449" s="62"/>
      <c r="J449" s="62" t="s">
        <v>1290</v>
      </c>
      <c r="K449" s="62" t="s">
        <v>7728</v>
      </c>
      <c r="L449" s="62" t="s">
        <v>7729</v>
      </c>
      <c r="M449" s="62" t="s">
        <v>1292</v>
      </c>
      <c r="N449" s="62"/>
      <c r="O449" s="64" t="s">
        <v>2196</v>
      </c>
      <c r="P449" s="64" t="s">
        <v>2196</v>
      </c>
      <c r="Q449" s="64" t="s">
        <v>2128</v>
      </c>
      <c r="R449" s="64" t="s">
        <v>2196</v>
      </c>
      <c r="S449" s="64" t="s">
        <v>2196</v>
      </c>
      <c r="T449" s="64" t="s">
        <v>2128</v>
      </c>
      <c r="U449" s="64" t="s">
        <v>2196</v>
      </c>
      <c r="V449" s="64" t="s">
        <v>2196</v>
      </c>
      <c r="W449" s="64" t="s">
        <v>2128</v>
      </c>
      <c r="X449" s="64" t="s">
        <v>2196</v>
      </c>
      <c r="Y449" s="64" t="s">
        <v>2196</v>
      </c>
      <c r="Z449" s="64" t="s">
        <v>2196</v>
      </c>
      <c r="AA449" s="64" t="s">
        <v>2196</v>
      </c>
      <c r="AB449" s="64" t="s">
        <v>2196</v>
      </c>
      <c r="AC449" s="65" t="s">
        <v>2196</v>
      </c>
    </row>
    <row r="450" spans="1:29" ht="12" customHeight="1" x14ac:dyDescent="0.15">
      <c r="A450" s="59">
        <v>101116</v>
      </c>
      <c r="B450" s="60">
        <v>40217</v>
      </c>
      <c r="C450" s="60">
        <v>47522</v>
      </c>
      <c r="D450" s="62" t="s">
        <v>1293</v>
      </c>
      <c r="E450" s="63" t="s">
        <v>1294</v>
      </c>
      <c r="F450" s="62" t="s">
        <v>7730</v>
      </c>
      <c r="G450" s="62" t="s">
        <v>7731</v>
      </c>
      <c r="H450" s="62" t="s">
        <v>1295</v>
      </c>
      <c r="I450" s="62" t="s">
        <v>4182</v>
      </c>
      <c r="J450" s="62" t="s">
        <v>1293</v>
      </c>
      <c r="K450" s="62" t="s">
        <v>7730</v>
      </c>
      <c r="L450" s="62" t="s">
        <v>7731</v>
      </c>
      <c r="M450" s="62" t="s">
        <v>1295</v>
      </c>
      <c r="N450" s="62"/>
      <c r="O450" s="64" t="s">
        <v>2196</v>
      </c>
      <c r="P450" s="64" t="s">
        <v>2196</v>
      </c>
      <c r="Q450" s="64" t="s">
        <v>2196</v>
      </c>
      <c r="R450" s="64" t="s">
        <v>2196</v>
      </c>
      <c r="S450" s="64" t="s">
        <v>2196</v>
      </c>
      <c r="T450" s="64" t="s">
        <v>2196</v>
      </c>
      <c r="U450" s="64" t="s">
        <v>2196</v>
      </c>
      <c r="V450" s="64" t="s">
        <v>2196</v>
      </c>
      <c r="W450" s="64" t="s">
        <v>2196</v>
      </c>
      <c r="X450" s="64" t="s">
        <v>4183</v>
      </c>
      <c r="Y450" s="64" t="s">
        <v>4183</v>
      </c>
      <c r="Z450" s="64" t="s">
        <v>2196</v>
      </c>
      <c r="AA450" s="64" t="s">
        <v>2196</v>
      </c>
      <c r="AB450" s="64" t="s">
        <v>2196</v>
      </c>
      <c r="AC450" s="65" t="s">
        <v>2196</v>
      </c>
    </row>
    <row r="451" spans="1:29" ht="12" customHeight="1" x14ac:dyDescent="0.15">
      <c r="A451" s="59">
        <v>101118</v>
      </c>
      <c r="B451" s="60">
        <v>40231</v>
      </c>
      <c r="C451" s="60">
        <v>47536</v>
      </c>
      <c r="D451" s="62" t="s">
        <v>1296</v>
      </c>
      <c r="E451" s="63" t="s">
        <v>1297</v>
      </c>
      <c r="F451" s="62" t="s">
        <v>7732</v>
      </c>
      <c r="G451" s="62" t="s">
        <v>7733</v>
      </c>
      <c r="H451" s="62" t="s">
        <v>1298</v>
      </c>
      <c r="I451" s="62" t="s">
        <v>1299</v>
      </c>
      <c r="J451" s="62" t="s">
        <v>1296</v>
      </c>
      <c r="K451" s="62" t="s">
        <v>7732</v>
      </c>
      <c r="L451" s="62" t="s">
        <v>7733</v>
      </c>
      <c r="M451" s="62" t="s">
        <v>1298</v>
      </c>
      <c r="N451" s="62" t="s">
        <v>1299</v>
      </c>
      <c r="O451" s="64" t="s">
        <v>2196</v>
      </c>
      <c r="P451" s="64" t="s">
        <v>2196</v>
      </c>
      <c r="Q451" s="64" t="s">
        <v>2196</v>
      </c>
      <c r="R451" s="64" t="s">
        <v>2196</v>
      </c>
      <c r="S451" s="64" t="s">
        <v>2196</v>
      </c>
      <c r="T451" s="64" t="s">
        <v>2196</v>
      </c>
      <c r="U451" s="64" t="s">
        <v>2196</v>
      </c>
      <c r="V451" s="64" t="s">
        <v>2196</v>
      </c>
      <c r="W451" s="64" t="s">
        <v>2196</v>
      </c>
      <c r="X451" s="64" t="s">
        <v>2196</v>
      </c>
      <c r="Y451" s="64" t="s">
        <v>2196</v>
      </c>
      <c r="Z451" s="64" t="s">
        <v>2196</v>
      </c>
      <c r="AA451" s="64" t="s">
        <v>2196</v>
      </c>
      <c r="AB451" s="64" t="s">
        <v>2196</v>
      </c>
      <c r="AC451" s="65" t="s">
        <v>2196</v>
      </c>
    </row>
    <row r="452" spans="1:29" ht="12" customHeight="1" x14ac:dyDescent="0.15">
      <c r="A452" s="59">
        <v>101119</v>
      </c>
      <c r="B452" s="60">
        <v>40231</v>
      </c>
      <c r="C452" s="60">
        <v>47536</v>
      </c>
      <c r="D452" s="62" t="s">
        <v>1300</v>
      </c>
      <c r="E452" s="63" t="s">
        <v>5800</v>
      </c>
      <c r="F452" s="62" t="s">
        <v>7734</v>
      </c>
      <c r="G452" s="62" t="s">
        <v>7735</v>
      </c>
      <c r="H452" s="62" t="s">
        <v>1301</v>
      </c>
      <c r="I452" s="62"/>
      <c r="J452" s="62" t="s">
        <v>1300</v>
      </c>
      <c r="K452" s="62" t="s">
        <v>7734</v>
      </c>
      <c r="L452" s="62" t="s">
        <v>7735</v>
      </c>
      <c r="M452" s="62" t="s">
        <v>1301</v>
      </c>
      <c r="N452" s="62"/>
      <c r="O452" s="64" t="s">
        <v>2196</v>
      </c>
      <c r="P452" s="64" t="s">
        <v>2196</v>
      </c>
      <c r="Q452" s="64" t="s">
        <v>2196</v>
      </c>
      <c r="R452" s="64" t="s">
        <v>2196</v>
      </c>
      <c r="S452" s="64" t="s">
        <v>2196</v>
      </c>
      <c r="T452" s="64" t="s">
        <v>2196</v>
      </c>
      <c r="U452" s="64" t="s">
        <v>2196</v>
      </c>
      <c r="V452" s="64" t="s">
        <v>2196</v>
      </c>
      <c r="W452" s="64" t="s">
        <v>2196</v>
      </c>
      <c r="X452" s="64" t="s">
        <v>2196</v>
      </c>
      <c r="Y452" s="64" t="s">
        <v>2196</v>
      </c>
      <c r="Z452" s="64" t="s">
        <v>2196</v>
      </c>
      <c r="AA452" s="64" t="s">
        <v>2196</v>
      </c>
      <c r="AB452" s="64" t="s">
        <v>2196</v>
      </c>
      <c r="AC452" s="65" t="s">
        <v>2196</v>
      </c>
    </row>
    <row r="453" spans="1:29" ht="12" customHeight="1" x14ac:dyDescent="0.15">
      <c r="A453" s="59">
        <v>101120</v>
      </c>
      <c r="B453" s="60">
        <v>40246</v>
      </c>
      <c r="C453" s="60">
        <v>47551</v>
      </c>
      <c r="D453" s="62" t="s">
        <v>1302</v>
      </c>
      <c r="E453" s="63" t="s">
        <v>1303</v>
      </c>
      <c r="F453" s="62" t="s">
        <v>7097</v>
      </c>
      <c r="G453" s="62" t="s">
        <v>7736</v>
      </c>
      <c r="H453" s="62" t="s">
        <v>1304</v>
      </c>
      <c r="I453" s="62"/>
      <c r="J453" s="62" t="s">
        <v>1305</v>
      </c>
      <c r="K453" s="62" t="s">
        <v>7097</v>
      </c>
      <c r="L453" s="62" t="s">
        <v>7736</v>
      </c>
      <c r="M453" s="62" t="s">
        <v>1304</v>
      </c>
      <c r="N453" s="62" t="s">
        <v>3903</v>
      </c>
      <c r="O453" s="64" t="s">
        <v>2196</v>
      </c>
      <c r="P453" s="64" t="s">
        <v>2196</v>
      </c>
      <c r="Q453" s="64" t="s">
        <v>2196</v>
      </c>
      <c r="R453" s="64" t="s">
        <v>2196</v>
      </c>
      <c r="S453" s="64" t="s">
        <v>2196</v>
      </c>
      <c r="T453" s="64" t="s">
        <v>2196</v>
      </c>
      <c r="U453" s="64" t="s">
        <v>2196</v>
      </c>
      <c r="V453" s="64" t="s">
        <v>2196</v>
      </c>
      <c r="W453" s="64" t="s">
        <v>2196</v>
      </c>
      <c r="X453" s="64" t="s">
        <v>2196</v>
      </c>
      <c r="Y453" s="64" t="s">
        <v>2196</v>
      </c>
      <c r="Z453" s="64" t="s">
        <v>2196</v>
      </c>
      <c r="AA453" s="64" t="s">
        <v>2196</v>
      </c>
      <c r="AB453" s="64" t="s">
        <v>2196</v>
      </c>
      <c r="AC453" s="65" t="s">
        <v>2196</v>
      </c>
    </row>
    <row r="454" spans="1:29" ht="12" customHeight="1" x14ac:dyDescent="0.15">
      <c r="A454" s="59">
        <v>101124</v>
      </c>
      <c r="B454" s="60">
        <v>40253</v>
      </c>
      <c r="C454" s="60">
        <v>47558</v>
      </c>
      <c r="D454" s="62" t="s">
        <v>1306</v>
      </c>
      <c r="E454" s="63" t="s">
        <v>6284</v>
      </c>
      <c r="F454" s="62" t="s">
        <v>7737</v>
      </c>
      <c r="G454" s="62" t="s">
        <v>7738</v>
      </c>
      <c r="H454" s="62" t="s">
        <v>1307</v>
      </c>
      <c r="I454" s="62" t="s">
        <v>1307</v>
      </c>
      <c r="J454" s="62" t="s">
        <v>1306</v>
      </c>
      <c r="K454" s="62" t="s">
        <v>7737</v>
      </c>
      <c r="L454" s="62" t="s">
        <v>7738</v>
      </c>
      <c r="M454" s="62" t="s">
        <v>1307</v>
      </c>
      <c r="N454" s="62" t="s">
        <v>1307</v>
      </c>
      <c r="O454" s="64" t="s">
        <v>2196</v>
      </c>
      <c r="P454" s="64" t="s">
        <v>2196</v>
      </c>
      <c r="Q454" s="64" t="s">
        <v>2196</v>
      </c>
      <c r="R454" s="64" t="s">
        <v>2196</v>
      </c>
      <c r="S454" s="64" t="s">
        <v>2196</v>
      </c>
      <c r="T454" s="64" t="s">
        <v>2196</v>
      </c>
      <c r="U454" s="64" t="s">
        <v>2196</v>
      </c>
      <c r="V454" s="64" t="s">
        <v>2196</v>
      </c>
      <c r="W454" s="64" t="s">
        <v>2196</v>
      </c>
      <c r="X454" s="64" t="s">
        <v>2196</v>
      </c>
      <c r="Y454" s="64" t="s">
        <v>2196</v>
      </c>
      <c r="Z454" s="64" t="s">
        <v>2196</v>
      </c>
      <c r="AA454" s="64" t="s">
        <v>2196</v>
      </c>
      <c r="AB454" s="64" t="s">
        <v>2196</v>
      </c>
      <c r="AC454" s="65" t="s">
        <v>2196</v>
      </c>
    </row>
    <row r="455" spans="1:29" ht="12" customHeight="1" x14ac:dyDescent="0.15">
      <c r="A455" s="59">
        <v>101125</v>
      </c>
      <c r="B455" s="61">
        <v>39184</v>
      </c>
      <c r="C455" s="60">
        <v>47584</v>
      </c>
      <c r="D455" s="62" t="s">
        <v>1308</v>
      </c>
      <c r="E455" s="62" t="s">
        <v>5264</v>
      </c>
      <c r="F455" s="62" t="s">
        <v>7739</v>
      </c>
      <c r="G455" s="62" t="s">
        <v>7740</v>
      </c>
      <c r="H455" s="62" t="s">
        <v>2163</v>
      </c>
      <c r="I455" s="62" t="s">
        <v>2772</v>
      </c>
      <c r="J455" s="62" t="s">
        <v>2268</v>
      </c>
      <c r="K455" s="62" t="s">
        <v>6994</v>
      </c>
      <c r="L455" s="62" t="s">
        <v>7741</v>
      </c>
      <c r="M455" s="62" t="s">
        <v>2269</v>
      </c>
      <c r="N455" s="62" t="s">
        <v>3481</v>
      </c>
      <c r="O455" s="64" t="s">
        <v>2196</v>
      </c>
      <c r="P455" s="64" t="s">
        <v>2196</v>
      </c>
      <c r="Q455" s="64" t="s">
        <v>2196</v>
      </c>
      <c r="R455" s="64" t="s">
        <v>2196</v>
      </c>
      <c r="S455" s="64" t="s">
        <v>2196</v>
      </c>
      <c r="T455" s="64" t="s">
        <v>2196</v>
      </c>
      <c r="U455" s="64" t="s">
        <v>2196</v>
      </c>
      <c r="V455" s="64" t="s">
        <v>2196</v>
      </c>
      <c r="W455" s="64" t="s">
        <v>2196</v>
      </c>
      <c r="X455" s="64" t="s">
        <v>2196</v>
      </c>
      <c r="Y455" s="64" t="s">
        <v>2196</v>
      </c>
      <c r="Z455" s="64" t="s">
        <v>2196</v>
      </c>
      <c r="AA455" s="64" t="s">
        <v>2196</v>
      </c>
      <c r="AB455" s="64" t="s">
        <v>2196</v>
      </c>
      <c r="AC455" s="65" t="s">
        <v>2196</v>
      </c>
    </row>
    <row r="456" spans="1:29" ht="12" customHeight="1" x14ac:dyDescent="0.15">
      <c r="A456" s="59">
        <v>101125</v>
      </c>
      <c r="B456" s="61">
        <v>39184</v>
      </c>
      <c r="C456" s="60">
        <v>47584</v>
      </c>
      <c r="D456" s="62" t="s">
        <v>1308</v>
      </c>
      <c r="E456" s="62" t="s">
        <v>5264</v>
      </c>
      <c r="F456" s="62" t="s">
        <v>7739</v>
      </c>
      <c r="G456" s="62" t="s">
        <v>7740</v>
      </c>
      <c r="H456" s="62" t="s">
        <v>2163</v>
      </c>
      <c r="I456" s="62" t="s">
        <v>2772</v>
      </c>
      <c r="J456" s="62" t="s">
        <v>1948</v>
      </c>
      <c r="K456" s="62" t="s">
        <v>7742</v>
      </c>
      <c r="L456" s="62" t="s">
        <v>7743</v>
      </c>
      <c r="M456" s="62" t="s">
        <v>1949</v>
      </c>
      <c r="N456" s="62" t="s">
        <v>3482</v>
      </c>
      <c r="O456" s="64" t="s">
        <v>2196</v>
      </c>
      <c r="P456" s="64" t="s">
        <v>2196</v>
      </c>
      <c r="Q456" s="64" t="s">
        <v>2196</v>
      </c>
      <c r="R456" s="64" t="s">
        <v>2196</v>
      </c>
      <c r="S456" s="64" t="s">
        <v>2196</v>
      </c>
      <c r="T456" s="64" t="s">
        <v>2196</v>
      </c>
      <c r="U456" s="64" t="s">
        <v>2196</v>
      </c>
      <c r="V456" s="64" t="s">
        <v>2196</v>
      </c>
      <c r="W456" s="64" t="s">
        <v>2196</v>
      </c>
      <c r="X456" s="64" t="s">
        <v>2196</v>
      </c>
      <c r="Y456" s="64" t="s">
        <v>2196</v>
      </c>
      <c r="Z456" s="64" t="s">
        <v>2196</v>
      </c>
      <c r="AA456" s="64" t="s">
        <v>2196</v>
      </c>
      <c r="AB456" s="64" t="s">
        <v>2196</v>
      </c>
      <c r="AC456" s="65" t="s">
        <v>2196</v>
      </c>
    </row>
    <row r="457" spans="1:29" ht="12" customHeight="1" x14ac:dyDescent="0.15">
      <c r="A457" s="59">
        <v>101125</v>
      </c>
      <c r="B457" s="61">
        <v>39184</v>
      </c>
      <c r="C457" s="60">
        <v>47584</v>
      </c>
      <c r="D457" s="62" t="s">
        <v>1308</v>
      </c>
      <c r="E457" s="62" t="s">
        <v>5264</v>
      </c>
      <c r="F457" s="62" t="s">
        <v>7739</v>
      </c>
      <c r="G457" s="62" t="s">
        <v>7740</v>
      </c>
      <c r="H457" s="62" t="s">
        <v>2163</v>
      </c>
      <c r="I457" s="62" t="s">
        <v>2772</v>
      </c>
      <c r="J457" s="62" t="s">
        <v>2770</v>
      </c>
      <c r="K457" s="62" t="s">
        <v>7744</v>
      </c>
      <c r="L457" s="62" t="s">
        <v>7745</v>
      </c>
      <c r="M457" s="62" t="s">
        <v>2771</v>
      </c>
      <c r="N457" s="62"/>
      <c r="O457" s="64" t="s">
        <v>2196</v>
      </c>
      <c r="P457" s="64" t="s">
        <v>2196</v>
      </c>
      <c r="Q457" s="64" t="s">
        <v>2196</v>
      </c>
      <c r="R457" s="64" t="s">
        <v>2196</v>
      </c>
      <c r="S457" s="64" t="s">
        <v>2196</v>
      </c>
      <c r="T457" s="64" t="s">
        <v>2196</v>
      </c>
      <c r="U457" s="64" t="s">
        <v>2196</v>
      </c>
      <c r="V457" s="64" t="s">
        <v>2196</v>
      </c>
      <c r="W457" s="64" t="s">
        <v>2196</v>
      </c>
      <c r="X457" s="64" t="s">
        <v>2196</v>
      </c>
      <c r="Y457" s="64" t="s">
        <v>2196</v>
      </c>
      <c r="Z457" s="64" t="s">
        <v>2196</v>
      </c>
      <c r="AA457" s="64" t="s">
        <v>2196</v>
      </c>
      <c r="AB457" s="64" t="s">
        <v>2196</v>
      </c>
      <c r="AC457" s="65" t="s">
        <v>2196</v>
      </c>
    </row>
    <row r="458" spans="1:29" ht="12" customHeight="1" x14ac:dyDescent="0.15">
      <c r="A458" s="59">
        <v>101125</v>
      </c>
      <c r="B458" s="61">
        <v>39184</v>
      </c>
      <c r="C458" s="60">
        <v>47584</v>
      </c>
      <c r="D458" s="62" t="s">
        <v>1308</v>
      </c>
      <c r="E458" s="62" t="s">
        <v>5264</v>
      </c>
      <c r="F458" s="62" t="s">
        <v>7739</v>
      </c>
      <c r="G458" s="62" t="s">
        <v>7740</v>
      </c>
      <c r="H458" s="62" t="s">
        <v>2163</v>
      </c>
      <c r="I458" s="62" t="s">
        <v>2772</v>
      </c>
      <c r="J458" s="62" t="s">
        <v>3484</v>
      </c>
      <c r="K458" s="62" t="s">
        <v>7746</v>
      </c>
      <c r="L458" s="62" t="s">
        <v>7747</v>
      </c>
      <c r="M458" s="62" t="s">
        <v>3480</v>
      </c>
      <c r="N458" s="62" t="s">
        <v>3483</v>
      </c>
      <c r="O458" s="64" t="s">
        <v>2127</v>
      </c>
      <c r="P458" s="64" t="s">
        <v>2127</v>
      </c>
      <c r="Q458" s="64" t="s">
        <v>2127</v>
      </c>
      <c r="R458" s="64" t="s">
        <v>2127</v>
      </c>
      <c r="S458" s="64" t="s">
        <v>2127</v>
      </c>
      <c r="T458" s="64" t="s">
        <v>2127</v>
      </c>
      <c r="U458" s="64" t="s">
        <v>2127</v>
      </c>
      <c r="V458" s="64" t="s">
        <v>2127</v>
      </c>
      <c r="W458" s="64" t="s">
        <v>2127</v>
      </c>
      <c r="X458" s="64" t="s">
        <v>2196</v>
      </c>
      <c r="Y458" s="64" t="s">
        <v>2196</v>
      </c>
      <c r="Z458" s="64" t="s">
        <v>2196</v>
      </c>
      <c r="AA458" s="64" t="s">
        <v>2196</v>
      </c>
      <c r="AB458" s="64" t="s">
        <v>2196</v>
      </c>
      <c r="AC458" s="65" t="s">
        <v>2196</v>
      </c>
    </row>
    <row r="459" spans="1:29" ht="12" customHeight="1" x14ac:dyDescent="0.15">
      <c r="A459" s="59">
        <v>101127</v>
      </c>
      <c r="B459" s="60">
        <v>40282</v>
      </c>
      <c r="C459" s="60">
        <v>47586</v>
      </c>
      <c r="D459" s="63" t="s">
        <v>1310</v>
      </c>
      <c r="E459" s="63" t="s">
        <v>1311</v>
      </c>
      <c r="F459" s="63" t="s">
        <v>1309</v>
      </c>
      <c r="G459" s="62" t="s">
        <v>7748</v>
      </c>
      <c r="H459" s="63" t="s">
        <v>1312</v>
      </c>
      <c r="I459" s="62" t="s">
        <v>2131</v>
      </c>
      <c r="J459" s="63" t="s">
        <v>1310</v>
      </c>
      <c r="K459" s="63" t="s">
        <v>1309</v>
      </c>
      <c r="L459" s="62" t="s">
        <v>7748</v>
      </c>
      <c r="M459" s="63" t="s">
        <v>1312</v>
      </c>
      <c r="N459" s="62" t="s">
        <v>2131</v>
      </c>
      <c r="O459" s="64" t="s">
        <v>2196</v>
      </c>
      <c r="P459" s="64" t="s">
        <v>2196</v>
      </c>
      <c r="Q459" s="64" t="s">
        <v>2196</v>
      </c>
      <c r="R459" s="64" t="s">
        <v>2196</v>
      </c>
      <c r="S459" s="64" t="s">
        <v>2196</v>
      </c>
      <c r="T459" s="64" t="s">
        <v>2196</v>
      </c>
      <c r="U459" s="64" t="s">
        <v>2196</v>
      </c>
      <c r="V459" s="64" t="s">
        <v>2196</v>
      </c>
      <c r="W459" s="64" t="s">
        <v>2196</v>
      </c>
      <c r="X459" s="64" t="s">
        <v>2128</v>
      </c>
      <c r="Y459" s="64" t="s">
        <v>2128</v>
      </c>
      <c r="Z459" s="64" t="s">
        <v>2196</v>
      </c>
      <c r="AA459" s="64" t="s">
        <v>2196</v>
      </c>
      <c r="AB459" s="64" t="s">
        <v>2196</v>
      </c>
      <c r="AC459" s="65" t="s">
        <v>2196</v>
      </c>
    </row>
    <row r="460" spans="1:29" ht="12" customHeight="1" x14ac:dyDescent="0.15">
      <c r="A460" s="59">
        <v>101130</v>
      </c>
      <c r="B460" s="70">
        <v>40291</v>
      </c>
      <c r="C460" s="60">
        <v>47596</v>
      </c>
      <c r="D460" s="63" t="s">
        <v>1314</v>
      </c>
      <c r="E460" s="64" t="s">
        <v>2197</v>
      </c>
      <c r="F460" s="64" t="s">
        <v>2197</v>
      </c>
      <c r="G460" s="64" t="s">
        <v>2197</v>
      </c>
      <c r="H460" s="64" t="s">
        <v>2197</v>
      </c>
      <c r="I460" s="64" t="s">
        <v>2197</v>
      </c>
      <c r="J460" s="63" t="s">
        <v>1315</v>
      </c>
      <c r="K460" s="63" t="s">
        <v>1313</v>
      </c>
      <c r="L460" s="62" t="s">
        <v>7749</v>
      </c>
      <c r="M460" s="63" t="s">
        <v>1316</v>
      </c>
      <c r="N460" s="62"/>
      <c r="O460" s="64" t="s">
        <v>2196</v>
      </c>
      <c r="P460" s="64" t="s">
        <v>2196</v>
      </c>
      <c r="Q460" s="64" t="s">
        <v>2128</v>
      </c>
      <c r="R460" s="64" t="s">
        <v>2196</v>
      </c>
      <c r="S460" s="64" t="s">
        <v>2196</v>
      </c>
      <c r="T460" s="64" t="s">
        <v>2128</v>
      </c>
      <c r="U460" s="64" t="s">
        <v>2196</v>
      </c>
      <c r="V460" s="64" t="s">
        <v>2196</v>
      </c>
      <c r="W460" s="64" t="s">
        <v>2128</v>
      </c>
      <c r="X460" s="64" t="s">
        <v>2196</v>
      </c>
      <c r="Y460" s="64" t="s">
        <v>2196</v>
      </c>
      <c r="Z460" s="64" t="s">
        <v>2196</v>
      </c>
      <c r="AA460" s="64" t="s">
        <v>2196</v>
      </c>
      <c r="AB460" s="64" t="s">
        <v>2196</v>
      </c>
      <c r="AC460" s="65" t="s">
        <v>2196</v>
      </c>
    </row>
    <row r="461" spans="1:29" ht="12" customHeight="1" x14ac:dyDescent="0.15">
      <c r="A461" s="59">
        <v>101132</v>
      </c>
      <c r="B461" s="70">
        <v>40305</v>
      </c>
      <c r="C461" s="60">
        <v>47610</v>
      </c>
      <c r="D461" s="63" t="s">
        <v>1317</v>
      </c>
      <c r="E461" s="63" t="s">
        <v>1318</v>
      </c>
      <c r="F461" s="62" t="s">
        <v>7750</v>
      </c>
      <c r="G461" s="62" t="s">
        <v>7751</v>
      </c>
      <c r="H461" s="63" t="s">
        <v>1319</v>
      </c>
      <c r="I461" s="63" t="s">
        <v>1320</v>
      </c>
      <c r="J461" s="63" t="s">
        <v>1317</v>
      </c>
      <c r="K461" s="62" t="s">
        <v>7750</v>
      </c>
      <c r="L461" s="62" t="s">
        <v>7751</v>
      </c>
      <c r="M461" s="63" t="s">
        <v>1319</v>
      </c>
      <c r="N461" s="63" t="s">
        <v>1320</v>
      </c>
      <c r="O461" s="64" t="s">
        <v>2196</v>
      </c>
      <c r="P461" s="64" t="s">
        <v>2196</v>
      </c>
      <c r="Q461" s="64" t="s">
        <v>2196</v>
      </c>
      <c r="R461" s="64" t="s">
        <v>2196</v>
      </c>
      <c r="S461" s="64" t="s">
        <v>2196</v>
      </c>
      <c r="T461" s="64" t="s">
        <v>2196</v>
      </c>
      <c r="U461" s="64" t="s">
        <v>2196</v>
      </c>
      <c r="V461" s="64" t="s">
        <v>2196</v>
      </c>
      <c r="W461" s="64" t="s">
        <v>2196</v>
      </c>
      <c r="X461" s="64" t="s">
        <v>2196</v>
      </c>
      <c r="Y461" s="64" t="s">
        <v>2196</v>
      </c>
      <c r="Z461" s="64" t="s">
        <v>2196</v>
      </c>
      <c r="AA461" s="64" t="s">
        <v>2196</v>
      </c>
      <c r="AB461" s="64" t="s">
        <v>2196</v>
      </c>
      <c r="AC461" s="65" t="s">
        <v>2196</v>
      </c>
    </row>
    <row r="462" spans="1:29" ht="12" customHeight="1" x14ac:dyDescent="0.15">
      <c r="A462" s="59">
        <v>101139</v>
      </c>
      <c r="B462" s="60">
        <v>40343</v>
      </c>
      <c r="C462" s="60">
        <v>47647</v>
      </c>
      <c r="D462" s="63" t="s">
        <v>1321</v>
      </c>
      <c r="E462" s="63" t="s">
        <v>6215</v>
      </c>
      <c r="F462" s="62" t="s">
        <v>3290</v>
      </c>
      <c r="G462" s="62" t="s">
        <v>7752</v>
      </c>
      <c r="H462" s="63" t="s">
        <v>1945</v>
      </c>
      <c r="I462" s="62" t="s">
        <v>1946</v>
      </c>
      <c r="J462" s="63" t="s">
        <v>1321</v>
      </c>
      <c r="K462" s="62" t="s">
        <v>3290</v>
      </c>
      <c r="L462" s="62" t="s">
        <v>7752</v>
      </c>
      <c r="M462" s="63" t="s">
        <v>1945</v>
      </c>
      <c r="N462" s="62" t="s">
        <v>1946</v>
      </c>
      <c r="O462" s="64" t="s">
        <v>2196</v>
      </c>
      <c r="P462" s="64" t="s">
        <v>2196</v>
      </c>
      <c r="Q462" s="64" t="s">
        <v>2196</v>
      </c>
      <c r="R462" s="64" t="s">
        <v>2196</v>
      </c>
      <c r="S462" s="64" t="s">
        <v>2196</v>
      </c>
      <c r="T462" s="64" t="s">
        <v>2196</v>
      </c>
      <c r="U462" s="64" t="s">
        <v>2196</v>
      </c>
      <c r="V462" s="64" t="s">
        <v>2196</v>
      </c>
      <c r="W462" s="64" t="s">
        <v>2196</v>
      </c>
      <c r="X462" s="64" t="s">
        <v>2196</v>
      </c>
      <c r="Y462" s="64" t="s">
        <v>2196</v>
      </c>
      <c r="Z462" s="64" t="s">
        <v>2196</v>
      </c>
      <c r="AA462" s="64" t="s">
        <v>2196</v>
      </c>
      <c r="AB462" s="64" t="s">
        <v>2196</v>
      </c>
      <c r="AC462" s="65" t="s">
        <v>2196</v>
      </c>
    </row>
    <row r="463" spans="1:29" ht="12" customHeight="1" x14ac:dyDescent="0.15">
      <c r="A463" s="59">
        <v>101141</v>
      </c>
      <c r="B463" s="60">
        <v>40343</v>
      </c>
      <c r="C463" s="60">
        <v>47647</v>
      </c>
      <c r="D463" s="63" t="s">
        <v>1322</v>
      </c>
      <c r="E463" s="63" t="s">
        <v>1323</v>
      </c>
      <c r="F463" s="62" t="s">
        <v>7068</v>
      </c>
      <c r="G463" s="62" t="s">
        <v>7753</v>
      </c>
      <c r="H463" s="63" t="s">
        <v>1944</v>
      </c>
      <c r="I463" s="62"/>
      <c r="J463" s="63" t="s">
        <v>1322</v>
      </c>
      <c r="K463" s="62" t="s">
        <v>7068</v>
      </c>
      <c r="L463" s="62" t="s">
        <v>7753</v>
      </c>
      <c r="M463" s="63" t="s">
        <v>1944</v>
      </c>
      <c r="N463" s="62"/>
      <c r="O463" s="64" t="s">
        <v>2196</v>
      </c>
      <c r="P463" s="64" t="s">
        <v>2196</v>
      </c>
      <c r="Q463" s="64" t="s">
        <v>2196</v>
      </c>
      <c r="R463" s="64" t="s">
        <v>2196</v>
      </c>
      <c r="S463" s="64" t="s">
        <v>2196</v>
      </c>
      <c r="T463" s="64" t="s">
        <v>2196</v>
      </c>
      <c r="U463" s="64" t="s">
        <v>2196</v>
      </c>
      <c r="V463" s="64" t="s">
        <v>2196</v>
      </c>
      <c r="W463" s="64" t="s">
        <v>2196</v>
      </c>
      <c r="X463" s="64" t="s">
        <v>2196</v>
      </c>
      <c r="Y463" s="64" t="s">
        <v>2196</v>
      </c>
      <c r="Z463" s="64" t="s">
        <v>2196</v>
      </c>
      <c r="AA463" s="64" t="s">
        <v>2196</v>
      </c>
      <c r="AB463" s="64" t="s">
        <v>2196</v>
      </c>
      <c r="AC463" s="65" t="s">
        <v>2196</v>
      </c>
    </row>
    <row r="464" spans="1:29" ht="12" customHeight="1" x14ac:dyDescent="0.15">
      <c r="A464" s="59">
        <v>101142</v>
      </c>
      <c r="B464" s="60">
        <v>40345</v>
      </c>
      <c r="C464" s="60">
        <v>47649</v>
      </c>
      <c r="D464" s="63" t="s">
        <v>1324</v>
      </c>
      <c r="E464" s="63" t="s">
        <v>1325</v>
      </c>
      <c r="F464" s="62" t="s">
        <v>7754</v>
      </c>
      <c r="G464" s="62" t="s">
        <v>7755</v>
      </c>
      <c r="H464" s="63" t="s">
        <v>1326</v>
      </c>
      <c r="I464" s="62"/>
      <c r="J464" s="63" t="s">
        <v>1324</v>
      </c>
      <c r="K464" s="62" t="s">
        <v>7754</v>
      </c>
      <c r="L464" s="62" t="s">
        <v>7755</v>
      </c>
      <c r="M464" s="63" t="s">
        <v>1326</v>
      </c>
      <c r="N464" s="62"/>
      <c r="O464" s="64" t="s">
        <v>2196</v>
      </c>
      <c r="P464" s="64" t="s">
        <v>2196</v>
      </c>
      <c r="Q464" s="64" t="s">
        <v>2196</v>
      </c>
      <c r="R464" s="64" t="s">
        <v>2196</v>
      </c>
      <c r="S464" s="64" t="s">
        <v>2196</v>
      </c>
      <c r="T464" s="64" t="s">
        <v>2196</v>
      </c>
      <c r="U464" s="64" t="s">
        <v>2196</v>
      </c>
      <c r="V464" s="64" t="s">
        <v>2196</v>
      </c>
      <c r="W464" s="64" t="s">
        <v>2196</v>
      </c>
      <c r="X464" s="64" t="s">
        <v>2196</v>
      </c>
      <c r="Y464" s="64" t="s">
        <v>2196</v>
      </c>
      <c r="Z464" s="64" t="s">
        <v>2196</v>
      </c>
      <c r="AA464" s="64" t="s">
        <v>2196</v>
      </c>
      <c r="AB464" s="64" t="s">
        <v>2196</v>
      </c>
      <c r="AC464" s="65" t="s">
        <v>2196</v>
      </c>
    </row>
    <row r="465" spans="1:29" ht="12" customHeight="1" x14ac:dyDescent="0.15">
      <c r="A465" s="59">
        <v>101144</v>
      </c>
      <c r="B465" s="60">
        <v>40358</v>
      </c>
      <c r="C465" s="60">
        <v>47662</v>
      </c>
      <c r="D465" s="63" t="s">
        <v>1327</v>
      </c>
      <c r="E465" s="63" t="s">
        <v>4517</v>
      </c>
      <c r="F465" s="62" t="s">
        <v>7756</v>
      </c>
      <c r="G465" s="62" t="s">
        <v>7757</v>
      </c>
      <c r="H465" s="63" t="s">
        <v>1328</v>
      </c>
      <c r="I465" s="62"/>
      <c r="J465" s="63" t="s">
        <v>1327</v>
      </c>
      <c r="K465" s="62" t="s">
        <v>7756</v>
      </c>
      <c r="L465" s="62" t="s">
        <v>7757</v>
      </c>
      <c r="M465" s="63" t="s">
        <v>1328</v>
      </c>
      <c r="N465" s="62"/>
      <c r="O465" s="64" t="s">
        <v>2196</v>
      </c>
      <c r="P465" s="64" t="s">
        <v>2196</v>
      </c>
      <c r="Q465" s="64" t="s">
        <v>2128</v>
      </c>
      <c r="R465" s="64" t="s">
        <v>2128</v>
      </c>
      <c r="S465" s="64" t="s">
        <v>2128</v>
      </c>
      <c r="T465" s="64" t="s">
        <v>2128</v>
      </c>
      <c r="U465" s="64" t="s">
        <v>2196</v>
      </c>
      <c r="V465" s="64" t="s">
        <v>2196</v>
      </c>
      <c r="W465" s="64" t="s">
        <v>2128</v>
      </c>
      <c r="X465" s="64" t="s">
        <v>2196</v>
      </c>
      <c r="Y465" s="64" t="s">
        <v>2196</v>
      </c>
      <c r="Z465" s="64" t="s">
        <v>2128</v>
      </c>
      <c r="AA465" s="64" t="s">
        <v>2128</v>
      </c>
      <c r="AB465" s="64" t="s">
        <v>2196</v>
      </c>
      <c r="AC465" s="65" t="s">
        <v>2196</v>
      </c>
    </row>
    <row r="466" spans="1:29" ht="12" customHeight="1" x14ac:dyDescent="0.15">
      <c r="A466" s="59">
        <v>101145</v>
      </c>
      <c r="B466" s="60">
        <v>40359</v>
      </c>
      <c r="C466" s="60">
        <v>47663</v>
      </c>
      <c r="D466" s="63" t="s">
        <v>1329</v>
      </c>
      <c r="E466" s="63" t="s">
        <v>1330</v>
      </c>
      <c r="F466" s="62" t="s">
        <v>7758</v>
      </c>
      <c r="G466" s="62" t="s">
        <v>7759</v>
      </c>
      <c r="H466" s="63" t="s">
        <v>1947</v>
      </c>
      <c r="I466" s="62" t="s">
        <v>3932</v>
      </c>
      <c r="J466" s="63" t="s">
        <v>1329</v>
      </c>
      <c r="K466" s="62" t="s">
        <v>7758</v>
      </c>
      <c r="L466" s="62" t="s">
        <v>7759</v>
      </c>
      <c r="M466" s="63" t="s">
        <v>1947</v>
      </c>
      <c r="N466" s="62" t="s">
        <v>3932</v>
      </c>
      <c r="O466" s="64" t="s">
        <v>2196</v>
      </c>
      <c r="P466" s="64" t="s">
        <v>2196</v>
      </c>
      <c r="Q466" s="64" t="s">
        <v>2196</v>
      </c>
      <c r="R466" s="64" t="s">
        <v>2196</v>
      </c>
      <c r="S466" s="64" t="s">
        <v>2196</v>
      </c>
      <c r="T466" s="64" t="s">
        <v>2196</v>
      </c>
      <c r="U466" s="64" t="s">
        <v>2196</v>
      </c>
      <c r="V466" s="64" t="s">
        <v>2196</v>
      </c>
      <c r="W466" s="64" t="s">
        <v>2196</v>
      </c>
      <c r="X466" s="64" t="s">
        <v>2196</v>
      </c>
      <c r="Y466" s="64" t="s">
        <v>2196</v>
      </c>
      <c r="Z466" s="64" t="s">
        <v>2196</v>
      </c>
      <c r="AA466" s="64" t="s">
        <v>2196</v>
      </c>
      <c r="AB466" s="64" t="s">
        <v>2196</v>
      </c>
      <c r="AC466" s="65" t="s">
        <v>2196</v>
      </c>
    </row>
    <row r="467" spans="1:29" ht="12" customHeight="1" x14ac:dyDescent="0.15">
      <c r="A467" s="59">
        <v>101147</v>
      </c>
      <c r="B467" s="61">
        <v>40400</v>
      </c>
      <c r="C467" s="60">
        <v>47704</v>
      </c>
      <c r="D467" s="62" t="s">
        <v>4394</v>
      </c>
      <c r="E467" s="62" t="s">
        <v>1331</v>
      </c>
      <c r="F467" s="62" t="s">
        <v>7760</v>
      </c>
      <c r="G467" s="62" t="s">
        <v>7761</v>
      </c>
      <c r="H467" s="62" t="s">
        <v>1332</v>
      </c>
      <c r="I467" s="62" t="s">
        <v>1333</v>
      </c>
      <c r="J467" s="62" t="s">
        <v>4394</v>
      </c>
      <c r="K467" s="62" t="s">
        <v>7760</v>
      </c>
      <c r="L467" s="62" t="s">
        <v>7761</v>
      </c>
      <c r="M467" s="62" t="s">
        <v>1332</v>
      </c>
      <c r="N467" s="62" t="s">
        <v>1333</v>
      </c>
      <c r="O467" s="64" t="s">
        <v>2196</v>
      </c>
      <c r="P467" s="64" t="s">
        <v>2196</v>
      </c>
      <c r="Q467" s="64" t="s">
        <v>2196</v>
      </c>
      <c r="R467" s="64" t="s">
        <v>2196</v>
      </c>
      <c r="S467" s="64" t="s">
        <v>2196</v>
      </c>
      <c r="T467" s="64" t="s">
        <v>2196</v>
      </c>
      <c r="U467" s="64" t="s">
        <v>2196</v>
      </c>
      <c r="V467" s="64" t="s">
        <v>2196</v>
      </c>
      <c r="W467" s="64" t="s">
        <v>2196</v>
      </c>
      <c r="X467" s="64" t="s">
        <v>2196</v>
      </c>
      <c r="Y467" s="64" t="s">
        <v>2196</v>
      </c>
      <c r="Z467" s="64" t="s">
        <v>2196</v>
      </c>
      <c r="AA467" s="64" t="s">
        <v>2196</v>
      </c>
      <c r="AB467" s="64" t="s">
        <v>2196</v>
      </c>
      <c r="AC467" s="65" t="s">
        <v>2196</v>
      </c>
    </row>
    <row r="468" spans="1:29" ht="12" customHeight="1" x14ac:dyDescent="0.15">
      <c r="A468" s="59">
        <v>101151</v>
      </c>
      <c r="B468" s="60">
        <v>40443</v>
      </c>
      <c r="C468" s="60">
        <v>45921</v>
      </c>
      <c r="D468" s="62" t="s">
        <v>1334</v>
      </c>
      <c r="E468" s="62" t="s">
        <v>6680</v>
      </c>
      <c r="F468" s="62" t="s">
        <v>7762</v>
      </c>
      <c r="G468" s="62" t="s">
        <v>7763</v>
      </c>
      <c r="H468" s="62" t="s">
        <v>1335</v>
      </c>
      <c r="I468" s="62" t="s">
        <v>1336</v>
      </c>
      <c r="J468" s="62" t="s">
        <v>1334</v>
      </c>
      <c r="K468" s="62" t="s">
        <v>7762</v>
      </c>
      <c r="L468" s="62" t="s">
        <v>7763</v>
      </c>
      <c r="M468" s="62" t="s">
        <v>1335</v>
      </c>
      <c r="N468" s="62" t="s">
        <v>1336</v>
      </c>
      <c r="O468" s="64" t="s">
        <v>2196</v>
      </c>
      <c r="P468" s="64" t="s">
        <v>2196</v>
      </c>
      <c r="Q468" s="64" t="s">
        <v>2128</v>
      </c>
      <c r="R468" s="64" t="s">
        <v>2196</v>
      </c>
      <c r="S468" s="64" t="s">
        <v>2196</v>
      </c>
      <c r="T468" s="64" t="s">
        <v>2128</v>
      </c>
      <c r="U468" s="64" t="s">
        <v>2196</v>
      </c>
      <c r="V468" s="64" t="s">
        <v>2196</v>
      </c>
      <c r="W468" s="64" t="s">
        <v>2128</v>
      </c>
      <c r="X468" s="64" t="s">
        <v>2196</v>
      </c>
      <c r="Y468" s="64" t="s">
        <v>2196</v>
      </c>
      <c r="Z468" s="64" t="s">
        <v>2196</v>
      </c>
      <c r="AA468" s="64" t="s">
        <v>2196</v>
      </c>
      <c r="AB468" s="64" t="s">
        <v>2196</v>
      </c>
      <c r="AC468" s="65" t="s">
        <v>2196</v>
      </c>
    </row>
    <row r="469" spans="1:29" ht="12" customHeight="1" x14ac:dyDescent="0.15">
      <c r="A469" s="59">
        <v>101153</v>
      </c>
      <c r="B469" s="60">
        <v>40455</v>
      </c>
      <c r="C469" s="60">
        <v>45933</v>
      </c>
      <c r="D469" s="62" t="s">
        <v>1337</v>
      </c>
      <c r="E469" s="62" t="s">
        <v>4355</v>
      </c>
      <c r="F469" s="62" t="s">
        <v>7764</v>
      </c>
      <c r="G469" s="62" t="s">
        <v>7765</v>
      </c>
      <c r="H469" s="62" t="s">
        <v>1339</v>
      </c>
      <c r="I469" s="62" t="s">
        <v>4578</v>
      </c>
      <c r="J469" s="62" t="s">
        <v>1338</v>
      </c>
      <c r="K469" s="62" t="s">
        <v>7764</v>
      </c>
      <c r="L469" s="62" t="s">
        <v>7765</v>
      </c>
      <c r="M469" s="62" t="s">
        <v>1339</v>
      </c>
      <c r="N469" s="62" t="s">
        <v>4579</v>
      </c>
      <c r="O469" s="64" t="s">
        <v>2196</v>
      </c>
      <c r="P469" s="64" t="s">
        <v>2196</v>
      </c>
      <c r="Q469" s="64" t="s">
        <v>2196</v>
      </c>
      <c r="R469" s="64" t="s">
        <v>2196</v>
      </c>
      <c r="S469" s="64" t="s">
        <v>2196</v>
      </c>
      <c r="T469" s="64" t="s">
        <v>2196</v>
      </c>
      <c r="U469" s="64" t="s">
        <v>2196</v>
      </c>
      <c r="V469" s="64" t="s">
        <v>2196</v>
      </c>
      <c r="W469" s="64" t="s">
        <v>2196</v>
      </c>
      <c r="X469" s="64" t="s">
        <v>2128</v>
      </c>
      <c r="Y469" s="64" t="s">
        <v>2128</v>
      </c>
      <c r="Z469" s="64" t="s">
        <v>2128</v>
      </c>
      <c r="AA469" s="64" t="s">
        <v>2128</v>
      </c>
      <c r="AB469" s="64" t="s">
        <v>2128</v>
      </c>
      <c r="AC469" s="65" t="s">
        <v>2128</v>
      </c>
    </row>
    <row r="470" spans="1:29" ht="12" customHeight="1" x14ac:dyDescent="0.15">
      <c r="A470" s="59">
        <v>101154</v>
      </c>
      <c r="B470" s="60">
        <v>40469</v>
      </c>
      <c r="C470" s="60">
        <v>45947</v>
      </c>
      <c r="D470" s="62" t="s">
        <v>1340</v>
      </c>
      <c r="E470" s="62" t="s">
        <v>1341</v>
      </c>
      <c r="F470" s="62" t="s">
        <v>7766</v>
      </c>
      <c r="G470" s="62" t="s">
        <v>7767</v>
      </c>
      <c r="H470" s="62" t="s">
        <v>1342</v>
      </c>
      <c r="I470" s="62" t="s">
        <v>1343</v>
      </c>
      <c r="J470" s="62" t="s">
        <v>1340</v>
      </c>
      <c r="K470" s="62" t="s">
        <v>7766</v>
      </c>
      <c r="L470" s="62" t="s">
        <v>7767</v>
      </c>
      <c r="M470" s="62" t="s">
        <v>1342</v>
      </c>
      <c r="N470" s="62" t="s">
        <v>1343</v>
      </c>
      <c r="O470" s="64" t="s">
        <v>2196</v>
      </c>
      <c r="P470" s="64" t="s">
        <v>2128</v>
      </c>
      <c r="Q470" s="64" t="s">
        <v>2128</v>
      </c>
      <c r="R470" s="64" t="s">
        <v>2196</v>
      </c>
      <c r="S470" s="64" t="s">
        <v>2128</v>
      </c>
      <c r="T470" s="64" t="s">
        <v>2128</v>
      </c>
      <c r="U470" s="64" t="s">
        <v>2196</v>
      </c>
      <c r="V470" s="64" t="s">
        <v>2128</v>
      </c>
      <c r="W470" s="64" t="s">
        <v>2128</v>
      </c>
      <c r="X470" s="64" t="s">
        <v>2128</v>
      </c>
      <c r="Y470" s="64" t="s">
        <v>2128</v>
      </c>
      <c r="Z470" s="64" t="s">
        <v>2196</v>
      </c>
      <c r="AA470" s="64" t="s">
        <v>2128</v>
      </c>
      <c r="AB470" s="64" t="s">
        <v>2196</v>
      </c>
      <c r="AC470" s="65" t="s">
        <v>2128</v>
      </c>
    </row>
    <row r="471" spans="1:29" ht="12" customHeight="1" x14ac:dyDescent="0.15">
      <c r="A471" s="59">
        <v>101158</v>
      </c>
      <c r="B471" s="60">
        <v>40497</v>
      </c>
      <c r="C471" s="60">
        <v>45975</v>
      </c>
      <c r="D471" s="62" t="s">
        <v>1344</v>
      </c>
      <c r="E471" s="62" t="s">
        <v>1345</v>
      </c>
      <c r="F471" s="62" t="s">
        <v>7343</v>
      </c>
      <c r="G471" s="62" t="s">
        <v>7768</v>
      </c>
      <c r="H471" s="62" t="s">
        <v>1346</v>
      </c>
      <c r="I471" s="62" t="s">
        <v>1347</v>
      </c>
      <c r="J471" s="62" t="s">
        <v>1344</v>
      </c>
      <c r="K471" s="62" t="s">
        <v>7343</v>
      </c>
      <c r="L471" s="62" t="s">
        <v>7768</v>
      </c>
      <c r="M471" s="62" t="s">
        <v>1346</v>
      </c>
      <c r="N471" s="62" t="s">
        <v>1347</v>
      </c>
      <c r="O471" s="64" t="s">
        <v>2196</v>
      </c>
      <c r="P471" s="64" t="s">
        <v>2196</v>
      </c>
      <c r="Q471" s="64" t="s">
        <v>2196</v>
      </c>
      <c r="R471" s="64" t="s">
        <v>2196</v>
      </c>
      <c r="S471" s="64" t="s">
        <v>2196</v>
      </c>
      <c r="T471" s="64" t="s">
        <v>2196</v>
      </c>
      <c r="U471" s="64" t="s">
        <v>2196</v>
      </c>
      <c r="V471" s="64" t="s">
        <v>2196</v>
      </c>
      <c r="W471" s="64" t="s">
        <v>2196</v>
      </c>
      <c r="X471" s="64" t="s">
        <v>2196</v>
      </c>
      <c r="Y471" s="64" t="s">
        <v>2196</v>
      </c>
      <c r="Z471" s="64" t="s">
        <v>2196</v>
      </c>
      <c r="AA471" s="64" t="s">
        <v>2196</v>
      </c>
      <c r="AB471" s="64" t="s">
        <v>2196</v>
      </c>
      <c r="AC471" s="65" t="s">
        <v>2196</v>
      </c>
    </row>
    <row r="472" spans="1:29" ht="12" customHeight="1" x14ac:dyDescent="0.15">
      <c r="A472" s="59">
        <v>101160</v>
      </c>
      <c r="B472" s="60">
        <v>40527</v>
      </c>
      <c r="C472" s="60">
        <v>46006</v>
      </c>
      <c r="D472" s="62" t="s">
        <v>166</v>
      </c>
      <c r="E472" s="63" t="s">
        <v>167</v>
      </c>
      <c r="F472" s="62" t="s">
        <v>7769</v>
      </c>
      <c r="G472" s="62" t="s">
        <v>7770</v>
      </c>
      <c r="H472" s="62" t="s">
        <v>168</v>
      </c>
      <c r="I472" s="62" t="s">
        <v>2159</v>
      </c>
      <c r="J472" s="62" t="s">
        <v>166</v>
      </c>
      <c r="K472" s="62" t="s">
        <v>7769</v>
      </c>
      <c r="L472" s="62" t="s">
        <v>7770</v>
      </c>
      <c r="M472" s="62" t="s">
        <v>168</v>
      </c>
      <c r="N472" s="62" t="s">
        <v>2159</v>
      </c>
      <c r="O472" s="64" t="s">
        <v>2196</v>
      </c>
      <c r="P472" s="64" t="s">
        <v>2196</v>
      </c>
      <c r="Q472" s="64" t="s">
        <v>2196</v>
      </c>
      <c r="R472" s="64" t="s">
        <v>2196</v>
      </c>
      <c r="S472" s="64" t="s">
        <v>2196</v>
      </c>
      <c r="T472" s="64" t="s">
        <v>2196</v>
      </c>
      <c r="U472" s="64" t="s">
        <v>2196</v>
      </c>
      <c r="V472" s="64" t="s">
        <v>2196</v>
      </c>
      <c r="W472" s="64" t="s">
        <v>2196</v>
      </c>
      <c r="X472" s="64" t="s">
        <v>2196</v>
      </c>
      <c r="Y472" s="64" t="s">
        <v>2196</v>
      </c>
      <c r="Z472" s="64" t="s">
        <v>2196</v>
      </c>
      <c r="AA472" s="64" t="s">
        <v>2196</v>
      </c>
      <c r="AB472" s="64" t="s">
        <v>2196</v>
      </c>
      <c r="AC472" s="65" t="s">
        <v>2196</v>
      </c>
    </row>
    <row r="473" spans="1:29" ht="12" customHeight="1" x14ac:dyDescent="0.15">
      <c r="A473" s="59">
        <v>101161</v>
      </c>
      <c r="B473" s="60">
        <v>40547</v>
      </c>
      <c r="C473" s="60">
        <v>46026</v>
      </c>
      <c r="D473" s="62" t="s">
        <v>1348</v>
      </c>
      <c r="E473" s="62" t="s">
        <v>1349</v>
      </c>
      <c r="F473" s="62" t="s">
        <v>7771</v>
      </c>
      <c r="G473" s="62" t="s">
        <v>7772</v>
      </c>
      <c r="H473" s="62" t="s">
        <v>1350</v>
      </c>
      <c r="I473" s="62" t="s">
        <v>1351</v>
      </c>
      <c r="J473" s="62" t="s">
        <v>1348</v>
      </c>
      <c r="K473" s="62" t="s">
        <v>7771</v>
      </c>
      <c r="L473" s="62" t="s">
        <v>7772</v>
      </c>
      <c r="M473" s="62" t="s">
        <v>1350</v>
      </c>
      <c r="N473" s="62" t="s">
        <v>1351</v>
      </c>
      <c r="O473" s="64" t="s">
        <v>2196</v>
      </c>
      <c r="P473" s="64" t="s">
        <v>2196</v>
      </c>
      <c r="Q473" s="64" t="s">
        <v>2196</v>
      </c>
      <c r="R473" s="64" t="s">
        <v>2196</v>
      </c>
      <c r="S473" s="64" t="s">
        <v>2196</v>
      </c>
      <c r="T473" s="64" t="s">
        <v>2196</v>
      </c>
      <c r="U473" s="64" t="s">
        <v>2196</v>
      </c>
      <c r="V473" s="64" t="s">
        <v>2196</v>
      </c>
      <c r="W473" s="64" t="s">
        <v>2196</v>
      </c>
      <c r="X473" s="64" t="s">
        <v>2196</v>
      </c>
      <c r="Y473" s="64" t="s">
        <v>2196</v>
      </c>
      <c r="Z473" s="64" t="s">
        <v>2196</v>
      </c>
      <c r="AA473" s="64" t="s">
        <v>2196</v>
      </c>
      <c r="AB473" s="64" t="s">
        <v>2196</v>
      </c>
      <c r="AC473" s="65" t="s">
        <v>2196</v>
      </c>
    </row>
    <row r="474" spans="1:29" ht="12" customHeight="1" x14ac:dyDescent="0.15">
      <c r="A474" s="59">
        <v>101163</v>
      </c>
      <c r="B474" s="60">
        <v>40554</v>
      </c>
      <c r="C474" s="60">
        <v>46033</v>
      </c>
      <c r="D474" s="62" t="s">
        <v>1352</v>
      </c>
      <c r="E474" s="62" t="s">
        <v>1353</v>
      </c>
      <c r="F474" s="62" t="s">
        <v>7773</v>
      </c>
      <c r="G474" s="62" t="s">
        <v>7774</v>
      </c>
      <c r="H474" s="62" t="s">
        <v>1354</v>
      </c>
      <c r="I474" s="62"/>
      <c r="J474" s="62" t="s">
        <v>1352</v>
      </c>
      <c r="K474" s="62" t="s">
        <v>7773</v>
      </c>
      <c r="L474" s="62" t="s">
        <v>7774</v>
      </c>
      <c r="M474" s="62" t="s">
        <v>1354</v>
      </c>
      <c r="N474" s="62"/>
      <c r="O474" s="64" t="s">
        <v>2196</v>
      </c>
      <c r="P474" s="64" t="s">
        <v>2196</v>
      </c>
      <c r="Q474" s="64" t="s">
        <v>2196</v>
      </c>
      <c r="R474" s="64" t="s">
        <v>2196</v>
      </c>
      <c r="S474" s="64" t="s">
        <v>2196</v>
      </c>
      <c r="T474" s="64" t="s">
        <v>2196</v>
      </c>
      <c r="U474" s="64" t="s">
        <v>2196</v>
      </c>
      <c r="V474" s="64" t="s">
        <v>2196</v>
      </c>
      <c r="W474" s="64" t="s">
        <v>2196</v>
      </c>
      <c r="X474" s="64" t="s">
        <v>2196</v>
      </c>
      <c r="Y474" s="64" t="s">
        <v>2196</v>
      </c>
      <c r="Z474" s="64" t="s">
        <v>2196</v>
      </c>
      <c r="AA474" s="64" t="s">
        <v>2196</v>
      </c>
      <c r="AB474" s="64" t="s">
        <v>2196</v>
      </c>
      <c r="AC474" s="65" t="s">
        <v>2196</v>
      </c>
    </row>
    <row r="475" spans="1:29" ht="12" customHeight="1" x14ac:dyDescent="0.15">
      <c r="A475" s="59">
        <v>101164</v>
      </c>
      <c r="B475" s="60">
        <v>40556</v>
      </c>
      <c r="C475" s="60">
        <v>46035</v>
      </c>
      <c r="D475" s="62" t="s">
        <v>1355</v>
      </c>
      <c r="E475" s="64" t="s">
        <v>2197</v>
      </c>
      <c r="F475" s="64" t="s">
        <v>2197</v>
      </c>
      <c r="G475" s="64" t="s">
        <v>2197</v>
      </c>
      <c r="H475" s="64" t="s">
        <v>2197</v>
      </c>
      <c r="I475" s="64" t="s">
        <v>2197</v>
      </c>
      <c r="J475" s="62" t="s">
        <v>1356</v>
      </c>
      <c r="K475" s="62" t="s">
        <v>7775</v>
      </c>
      <c r="L475" s="62" t="s">
        <v>7776</v>
      </c>
      <c r="M475" s="62" t="s">
        <v>1357</v>
      </c>
      <c r="N475" s="62"/>
      <c r="O475" s="64" t="s">
        <v>2196</v>
      </c>
      <c r="P475" s="64" t="s">
        <v>2196</v>
      </c>
      <c r="Q475" s="64" t="s">
        <v>2128</v>
      </c>
      <c r="R475" s="64" t="s">
        <v>2196</v>
      </c>
      <c r="S475" s="64" t="s">
        <v>2196</v>
      </c>
      <c r="T475" s="64" t="s">
        <v>2128</v>
      </c>
      <c r="U475" s="64" t="s">
        <v>2196</v>
      </c>
      <c r="V475" s="64" t="s">
        <v>2196</v>
      </c>
      <c r="W475" s="64" t="s">
        <v>2128</v>
      </c>
      <c r="X475" s="64" t="s">
        <v>2196</v>
      </c>
      <c r="Y475" s="64" t="s">
        <v>2196</v>
      </c>
      <c r="Z475" s="64" t="s">
        <v>2196</v>
      </c>
      <c r="AA475" s="64" t="s">
        <v>2196</v>
      </c>
      <c r="AB475" s="64" t="s">
        <v>2196</v>
      </c>
      <c r="AC475" s="65" t="s">
        <v>2196</v>
      </c>
    </row>
    <row r="476" spans="1:29" ht="12" customHeight="1" x14ac:dyDescent="0.15">
      <c r="A476" s="59">
        <v>101168</v>
      </c>
      <c r="B476" s="60">
        <v>40590</v>
      </c>
      <c r="C476" s="60">
        <v>46069</v>
      </c>
      <c r="D476" s="62" t="s">
        <v>1358</v>
      </c>
      <c r="E476" s="62" t="s">
        <v>4801</v>
      </c>
      <c r="F476" s="62" t="s">
        <v>7777</v>
      </c>
      <c r="G476" s="62" t="s">
        <v>7778</v>
      </c>
      <c r="H476" s="62" t="s">
        <v>1359</v>
      </c>
      <c r="I476" s="62" t="s">
        <v>1360</v>
      </c>
      <c r="J476" s="62" t="s">
        <v>4802</v>
      </c>
      <c r="K476" s="62" t="s">
        <v>7777</v>
      </c>
      <c r="L476" s="62" t="s">
        <v>7778</v>
      </c>
      <c r="M476" s="62" t="s">
        <v>1359</v>
      </c>
      <c r="N476" s="62" t="s">
        <v>1360</v>
      </c>
      <c r="O476" s="64" t="s">
        <v>2196</v>
      </c>
      <c r="P476" s="64" t="s">
        <v>2196</v>
      </c>
      <c r="Q476" s="64" t="s">
        <v>2196</v>
      </c>
      <c r="R476" s="64" t="s">
        <v>2196</v>
      </c>
      <c r="S476" s="64" t="s">
        <v>2196</v>
      </c>
      <c r="T476" s="64" t="s">
        <v>2196</v>
      </c>
      <c r="U476" s="64" t="s">
        <v>2196</v>
      </c>
      <c r="V476" s="64" t="s">
        <v>2196</v>
      </c>
      <c r="W476" s="64" t="s">
        <v>2196</v>
      </c>
      <c r="X476" s="64" t="s">
        <v>2196</v>
      </c>
      <c r="Y476" s="64" t="s">
        <v>2196</v>
      </c>
      <c r="Z476" s="64" t="s">
        <v>2196</v>
      </c>
      <c r="AA476" s="64" t="s">
        <v>2196</v>
      </c>
      <c r="AB476" s="64" t="s">
        <v>2196</v>
      </c>
      <c r="AC476" s="65" t="s">
        <v>2196</v>
      </c>
    </row>
    <row r="477" spans="1:29" ht="12" customHeight="1" x14ac:dyDescent="0.15">
      <c r="A477" s="59">
        <v>101169</v>
      </c>
      <c r="B477" s="60">
        <v>40595</v>
      </c>
      <c r="C477" s="60">
        <v>46074</v>
      </c>
      <c r="D477" s="62" t="s">
        <v>1361</v>
      </c>
      <c r="E477" s="62" t="s">
        <v>1362</v>
      </c>
      <c r="F477" s="62" t="s">
        <v>7779</v>
      </c>
      <c r="G477" s="62" t="s">
        <v>7780</v>
      </c>
      <c r="H477" s="62" t="s">
        <v>1363</v>
      </c>
      <c r="I477" s="62"/>
      <c r="J477" s="62" t="s">
        <v>1361</v>
      </c>
      <c r="K477" s="62" t="s">
        <v>7779</v>
      </c>
      <c r="L477" s="62" t="s">
        <v>7780</v>
      </c>
      <c r="M477" s="62" t="s">
        <v>1363</v>
      </c>
      <c r="N477" s="62"/>
      <c r="O477" s="64" t="s">
        <v>2196</v>
      </c>
      <c r="P477" s="64" t="s">
        <v>2196</v>
      </c>
      <c r="Q477" s="64" t="s">
        <v>2128</v>
      </c>
      <c r="R477" s="64" t="s">
        <v>2196</v>
      </c>
      <c r="S477" s="64" t="s">
        <v>2196</v>
      </c>
      <c r="T477" s="64" t="s">
        <v>2128</v>
      </c>
      <c r="U477" s="64" t="s">
        <v>2196</v>
      </c>
      <c r="V477" s="64" t="s">
        <v>2196</v>
      </c>
      <c r="W477" s="64" t="s">
        <v>2128</v>
      </c>
      <c r="X477" s="64" t="s">
        <v>2196</v>
      </c>
      <c r="Y477" s="64" t="s">
        <v>2196</v>
      </c>
      <c r="Z477" s="64" t="s">
        <v>2196</v>
      </c>
      <c r="AA477" s="64" t="s">
        <v>2196</v>
      </c>
      <c r="AB477" s="64" t="s">
        <v>2196</v>
      </c>
      <c r="AC477" s="65" t="s">
        <v>2196</v>
      </c>
    </row>
    <row r="478" spans="1:29" ht="12" customHeight="1" x14ac:dyDescent="0.15">
      <c r="A478" s="59">
        <v>101170</v>
      </c>
      <c r="B478" s="60">
        <v>40598</v>
      </c>
      <c r="C478" s="60">
        <v>46077</v>
      </c>
      <c r="D478" s="62" t="s">
        <v>169</v>
      </c>
      <c r="E478" s="62" t="s">
        <v>170</v>
      </c>
      <c r="F478" s="62" t="s">
        <v>7781</v>
      </c>
      <c r="G478" s="62" t="s">
        <v>7782</v>
      </c>
      <c r="H478" s="62" t="s">
        <v>171</v>
      </c>
      <c r="I478" s="62" t="s">
        <v>172</v>
      </c>
      <c r="J478" s="62" t="s">
        <v>169</v>
      </c>
      <c r="K478" s="62" t="s">
        <v>7781</v>
      </c>
      <c r="L478" s="62" t="s">
        <v>7782</v>
      </c>
      <c r="M478" s="62" t="s">
        <v>171</v>
      </c>
      <c r="N478" s="62" t="s">
        <v>172</v>
      </c>
      <c r="O478" s="64" t="s">
        <v>2196</v>
      </c>
      <c r="P478" s="64" t="s">
        <v>2196</v>
      </c>
      <c r="Q478" s="64" t="s">
        <v>2196</v>
      </c>
      <c r="R478" s="64" t="s">
        <v>2196</v>
      </c>
      <c r="S478" s="64" t="s">
        <v>2196</v>
      </c>
      <c r="T478" s="64" t="s">
        <v>2196</v>
      </c>
      <c r="U478" s="64" t="s">
        <v>2196</v>
      </c>
      <c r="V478" s="64" t="s">
        <v>2196</v>
      </c>
      <c r="W478" s="64" t="s">
        <v>2196</v>
      </c>
      <c r="X478" s="64" t="s">
        <v>2196</v>
      </c>
      <c r="Y478" s="64" t="s">
        <v>2196</v>
      </c>
      <c r="Z478" s="64" t="s">
        <v>2196</v>
      </c>
      <c r="AA478" s="64" t="s">
        <v>2196</v>
      </c>
      <c r="AB478" s="64" t="s">
        <v>2196</v>
      </c>
      <c r="AC478" s="65" t="s">
        <v>2196</v>
      </c>
    </row>
    <row r="479" spans="1:29" ht="12" customHeight="1" x14ac:dyDescent="0.15">
      <c r="A479" s="59">
        <v>101172</v>
      </c>
      <c r="B479" s="60">
        <v>40634</v>
      </c>
      <c r="C479" s="60">
        <v>46113</v>
      </c>
      <c r="D479" s="62" t="s">
        <v>1854</v>
      </c>
      <c r="E479" s="62" t="s">
        <v>3950</v>
      </c>
      <c r="F479" s="62" t="s">
        <v>7783</v>
      </c>
      <c r="G479" s="62" t="s">
        <v>7784</v>
      </c>
      <c r="H479" s="62" t="s">
        <v>2314</v>
      </c>
      <c r="I479" s="62"/>
      <c r="J479" s="62" t="s">
        <v>1854</v>
      </c>
      <c r="K479" s="62" t="s">
        <v>7783</v>
      </c>
      <c r="L479" s="62" t="s">
        <v>7784</v>
      </c>
      <c r="M479" s="62" t="s">
        <v>2314</v>
      </c>
      <c r="N479" s="62"/>
      <c r="O479" s="64" t="s">
        <v>2128</v>
      </c>
      <c r="P479" s="64" t="s">
        <v>2127</v>
      </c>
      <c r="Q479" s="64" t="s">
        <v>2128</v>
      </c>
      <c r="R479" s="64" t="s">
        <v>2128</v>
      </c>
      <c r="S479" s="64" t="s">
        <v>2127</v>
      </c>
      <c r="T479" s="64" t="s">
        <v>2128</v>
      </c>
      <c r="U479" s="64" t="s">
        <v>2128</v>
      </c>
      <c r="V479" s="64" t="s">
        <v>2196</v>
      </c>
      <c r="W479" s="64" t="s">
        <v>2128</v>
      </c>
      <c r="X479" s="64" t="s">
        <v>2127</v>
      </c>
      <c r="Y479" s="64" t="s">
        <v>2127</v>
      </c>
      <c r="Z479" s="64" t="s">
        <v>2127</v>
      </c>
      <c r="AA479" s="64" t="s">
        <v>2127</v>
      </c>
      <c r="AB479" s="64" t="s">
        <v>2127</v>
      </c>
      <c r="AC479" s="65" t="s">
        <v>2196</v>
      </c>
    </row>
    <row r="480" spans="1:29" ht="12" customHeight="1" x14ac:dyDescent="0.15">
      <c r="A480" s="59">
        <v>101174</v>
      </c>
      <c r="B480" s="60">
        <v>40659</v>
      </c>
      <c r="C480" s="60">
        <v>46138</v>
      </c>
      <c r="D480" s="62" t="s">
        <v>1364</v>
      </c>
      <c r="E480" s="64" t="s">
        <v>2197</v>
      </c>
      <c r="F480" s="64" t="s">
        <v>2197</v>
      </c>
      <c r="G480" s="64" t="s">
        <v>2197</v>
      </c>
      <c r="H480" s="64" t="s">
        <v>2197</v>
      </c>
      <c r="I480" s="64" t="s">
        <v>2197</v>
      </c>
      <c r="J480" s="62" t="s">
        <v>1365</v>
      </c>
      <c r="K480" s="62" t="s">
        <v>7785</v>
      </c>
      <c r="L480" s="62" t="s">
        <v>7786</v>
      </c>
      <c r="M480" s="62" t="s">
        <v>1366</v>
      </c>
      <c r="N480" s="62" t="s">
        <v>2135</v>
      </c>
      <c r="O480" s="64" t="s">
        <v>2196</v>
      </c>
      <c r="P480" s="64" t="s">
        <v>2196</v>
      </c>
      <c r="Q480" s="64" t="s">
        <v>2196</v>
      </c>
      <c r="R480" s="64" t="s">
        <v>2196</v>
      </c>
      <c r="S480" s="64" t="s">
        <v>2196</v>
      </c>
      <c r="T480" s="64" t="s">
        <v>2196</v>
      </c>
      <c r="U480" s="64" t="s">
        <v>2196</v>
      </c>
      <c r="V480" s="64" t="s">
        <v>2196</v>
      </c>
      <c r="W480" s="64" t="s">
        <v>2196</v>
      </c>
      <c r="X480" s="64" t="s">
        <v>2196</v>
      </c>
      <c r="Y480" s="64" t="s">
        <v>2196</v>
      </c>
      <c r="Z480" s="64" t="s">
        <v>2196</v>
      </c>
      <c r="AA480" s="64" t="s">
        <v>2196</v>
      </c>
      <c r="AB480" s="64" t="s">
        <v>2196</v>
      </c>
      <c r="AC480" s="65" t="s">
        <v>2196</v>
      </c>
    </row>
    <row r="481" spans="1:29" ht="12" customHeight="1" x14ac:dyDescent="0.15">
      <c r="A481" s="59">
        <v>101175</v>
      </c>
      <c r="B481" s="60">
        <v>40672</v>
      </c>
      <c r="C481" s="60">
        <v>46151</v>
      </c>
      <c r="D481" s="62" t="s">
        <v>1367</v>
      </c>
      <c r="E481" s="62" t="s">
        <v>1368</v>
      </c>
      <c r="F481" s="62" t="s">
        <v>7787</v>
      </c>
      <c r="G481" s="62" t="s">
        <v>7788</v>
      </c>
      <c r="H481" s="62" t="s">
        <v>1369</v>
      </c>
      <c r="I481" s="62" t="s">
        <v>1370</v>
      </c>
      <c r="J481" s="62" t="s">
        <v>1367</v>
      </c>
      <c r="K481" s="62" t="s">
        <v>7787</v>
      </c>
      <c r="L481" s="62" t="s">
        <v>7788</v>
      </c>
      <c r="M481" s="62" t="s">
        <v>1369</v>
      </c>
      <c r="N481" s="62" t="s">
        <v>1370</v>
      </c>
      <c r="O481" s="64" t="s">
        <v>2196</v>
      </c>
      <c r="P481" s="64" t="s">
        <v>2196</v>
      </c>
      <c r="Q481" s="64" t="s">
        <v>2196</v>
      </c>
      <c r="R481" s="64" t="s">
        <v>2196</v>
      </c>
      <c r="S481" s="64" t="s">
        <v>2196</v>
      </c>
      <c r="T481" s="64" t="s">
        <v>2196</v>
      </c>
      <c r="U481" s="64" t="s">
        <v>2196</v>
      </c>
      <c r="V481" s="64" t="s">
        <v>2196</v>
      </c>
      <c r="W481" s="64" t="s">
        <v>2196</v>
      </c>
      <c r="X481" s="64" t="s">
        <v>2196</v>
      </c>
      <c r="Y481" s="64" t="s">
        <v>2196</v>
      </c>
      <c r="Z481" s="64" t="s">
        <v>2196</v>
      </c>
      <c r="AA481" s="64" t="s">
        <v>2196</v>
      </c>
      <c r="AB481" s="64" t="s">
        <v>2196</v>
      </c>
      <c r="AC481" s="65" t="s">
        <v>2196</v>
      </c>
    </row>
    <row r="482" spans="1:29" ht="12" customHeight="1" x14ac:dyDescent="0.15">
      <c r="A482" s="59">
        <v>101176</v>
      </c>
      <c r="B482" s="60">
        <v>40673</v>
      </c>
      <c r="C482" s="60">
        <v>46152</v>
      </c>
      <c r="D482" s="62" t="s">
        <v>1371</v>
      </c>
      <c r="E482" s="62" t="s">
        <v>1372</v>
      </c>
      <c r="F482" s="62" t="s">
        <v>7789</v>
      </c>
      <c r="G482" s="62" t="s">
        <v>7790</v>
      </c>
      <c r="H482" s="62" t="s">
        <v>2136</v>
      </c>
      <c r="I482" s="62"/>
      <c r="J482" s="62" t="s">
        <v>1371</v>
      </c>
      <c r="K482" s="62" t="s">
        <v>7789</v>
      </c>
      <c r="L482" s="62" t="s">
        <v>7791</v>
      </c>
      <c r="M482" s="62" t="s">
        <v>2136</v>
      </c>
      <c r="N482" s="62"/>
      <c r="O482" s="64" t="s">
        <v>2196</v>
      </c>
      <c r="P482" s="64" t="s">
        <v>2196</v>
      </c>
      <c r="Q482" s="64" t="s">
        <v>2196</v>
      </c>
      <c r="R482" s="64" t="s">
        <v>2196</v>
      </c>
      <c r="S482" s="64" t="s">
        <v>2196</v>
      </c>
      <c r="T482" s="64" t="s">
        <v>2196</v>
      </c>
      <c r="U482" s="64" t="s">
        <v>2196</v>
      </c>
      <c r="V482" s="64" t="s">
        <v>2196</v>
      </c>
      <c r="W482" s="64" t="s">
        <v>2196</v>
      </c>
      <c r="X482" s="64" t="s">
        <v>2196</v>
      </c>
      <c r="Y482" s="64" t="s">
        <v>2196</v>
      </c>
      <c r="Z482" s="64" t="s">
        <v>2196</v>
      </c>
      <c r="AA482" s="64" t="s">
        <v>2196</v>
      </c>
      <c r="AB482" s="64" t="s">
        <v>2196</v>
      </c>
      <c r="AC482" s="65" t="s">
        <v>2196</v>
      </c>
    </row>
    <row r="483" spans="1:29" ht="12" customHeight="1" x14ac:dyDescent="0.15">
      <c r="A483" s="59">
        <v>101180</v>
      </c>
      <c r="B483" s="60">
        <v>40694</v>
      </c>
      <c r="C483" s="60">
        <v>46173</v>
      </c>
      <c r="D483" s="62" t="s">
        <v>1375</v>
      </c>
      <c r="E483" s="62" t="s">
        <v>1376</v>
      </c>
      <c r="F483" s="62" t="s">
        <v>7306</v>
      </c>
      <c r="G483" s="62" t="s">
        <v>7792</v>
      </c>
      <c r="H483" s="62" t="s">
        <v>1377</v>
      </c>
      <c r="I483" s="62"/>
      <c r="J483" s="62" t="s">
        <v>1375</v>
      </c>
      <c r="K483" s="62" t="s">
        <v>7306</v>
      </c>
      <c r="L483" s="62" t="s">
        <v>7792</v>
      </c>
      <c r="M483" s="62" t="s">
        <v>1377</v>
      </c>
      <c r="N483" s="62"/>
      <c r="O483" s="64" t="s">
        <v>2196</v>
      </c>
      <c r="P483" s="64" t="s">
        <v>2128</v>
      </c>
      <c r="Q483" s="64" t="s">
        <v>2196</v>
      </c>
      <c r="R483" s="64" t="s">
        <v>2196</v>
      </c>
      <c r="S483" s="64" t="s">
        <v>2128</v>
      </c>
      <c r="T483" s="64" t="s">
        <v>2196</v>
      </c>
      <c r="U483" s="64" t="s">
        <v>2196</v>
      </c>
      <c r="V483" s="64" t="s">
        <v>2128</v>
      </c>
      <c r="W483" s="64" t="s">
        <v>2196</v>
      </c>
      <c r="X483" s="64" t="s">
        <v>2196</v>
      </c>
      <c r="Y483" s="64" t="s">
        <v>2410</v>
      </c>
      <c r="Z483" s="64" t="s">
        <v>2196</v>
      </c>
      <c r="AA483" s="64" t="s">
        <v>2410</v>
      </c>
      <c r="AB483" s="64" t="s">
        <v>2196</v>
      </c>
      <c r="AC483" s="65" t="s">
        <v>2410</v>
      </c>
    </row>
    <row r="484" spans="1:29" ht="12" customHeight="1" x14ac:dyDescent="0.15">
      <c r="A484" s="59">
        <v>101182</v>
      </c>
      <c r="B484" s="60">
        <v>40700</v>
      </c>
      <c r="C484" s="60">
        <v>46179</v>
      </c>
      <c r="D484" s="62" t="s">
        <v>1082</v>
      </c>
      <c r="E484" s="62" t="s">
        <v>4800</v>
      </c>
      <c r="F484" s="62" t="s">
        <v>7662</v>
      </c>
      <c r="G484" s="62" t="s">
        <v>7793</v>
      </c>
      <c r="H484" s="62" t="s">
        <v>2430</v>
      </c>
      <c r="I484" s="62"/>
      <c r="J484" s="62" t="s">
        <v>1082</v>
      </c>
      <c r="K484" s="62" t="s">
        <v>7662</v>
      </c>
      <c r="L484" s="62" t="s">
        <v>7793</v>
      </c>
      <c r="M484" s="62" t="s">
        <v>2430</v>
      </c>
      <c r="N484" s="62"/>
      <c r="O484" s="64" t="s">
        <v>2196</v>
      </c>
      <c r="P484" s="64" t="s">
        <v>2196</v>
      </c>
      <c r="Q484" s="64" t="s">
        <v>2128</v>
      </c>
      <c r="R484" s="64" t="s">
        <v>2196</v>
      </c>
      <c r="S484" s="64" t="s">
        <v>2196</v>
      </c>
      <c r="T484" s="64" t="s">
        <v>2128</v>
      </c>
      <c r="U484" s="64" t="s">
        <v>2196</v>
      </c>
      <c r="V484" s="64" t="s">
        <v>2196</v>
      </c>
      <c r="W484" s="64" t="s">
        <v>2128</v>
      </c>
      <c r="X484" s="64" t="s">
        <v>2196</v>
      </c>
      <c r="Y484" s="64" t="s">
        <v>2196</v>
      </c>
      <c r="Z484" s="64" t="s">
        <v>2196</v>
      </c>
      <c r="AA484" s="64" t="s">
        <v>2196</v>
      </c>
      <c r="AB484" s="64" t="s">
        <v>2196</v>
      </c>
      <c r="AC484" s="65" t="s">
        <v>2196</v>
      </c>
    </row>
    <row r="485" spans="1:29" ht="12" customHeight="1" x14ac:dyDescent="0.15">
      <c r="A485" s="59">
        <v>101183</v>
      </c>
      <c r="B485" s="60">
        <v>40718</v>
      </c>
      <c r="C485" s="60">
        <v>46197</v>
      </c>
      <c r="D485" s="62" t="s">
        <v>173</v>
      </c>
      <c r="E485" s="62" t="s">
        <v>174</v>
      </c>
      <c r="F485" s="62" t="s">
        <v>7794</v>
      </c>
      <c r="G485" s="62" t="s">
        <v>7795</v>
      </c>
      <c r="H485" s="63" t="s">
        <v>175</v>
      </c>
      <c r="I485" s="62" t="s">
        <v>2137</v>
      </c>
      <c r="J485" s="62" t="s">
        <v>173</v>
      </c>
      <c r="K485" s="62" t="s">
        <v>7794</v>
      </c>
      <c r="L485" s="62" t="s">
        <v>7795</v>
      </c>
      <c r="M485" s="63" t="s">
        <v>175</v>
      </c>
      <c r="N485" s="62" t="s">
        <v>2137</v>
      </c>
      <c r="O485" s="64" t="s">
        <v>2196</v>
      </c>
      <c r="P485" s="64" t="s">
        <v>2196</v>
      </c>
      <c r="Q485" s="64" t="s">
        <v>2196</v>
      </c>
      <c r="R485" s="64" t="s">
        <v>2196</v>
      </c>
      <c r="S485" s="64" t="s">
        <v>2196</v>
      </c>
      <c r="T485" s="64" t="s">
        <v>2196</v>
      </c>
      <c r="U485" s="64" t="s">
        <v>2196</v>
      </c>
      <c r="V485" s="64" t="s">
        <v>2196</v>
      </c>
      <c r="W485" s="64" t="s">
        <v>2196</v>
      </c>
      <c r="X485" s="64" t="s">
        <v>2196</v>
      </c>
      <c r="Y485" s="64" t="s">
        <v>2196</v>
      </c>
      <c r="Z485" s="64" t="s">
        <v>2196</v>
      </c>
      <c r="AA485" s="64" t="s">
        <v>2196</v>
      </c>
      <c r="AB485" s="64" t="s">
        <v>2196</v>
      </c>
      <c r="AC485" s="65" t="s">
        <v>2196</v>
      </c>
    </row>
    <row r="486" spans="1:29" ht="12" customHeight="1" x14ac:dyDescent="0.15">
      <c r="A486" s="59">
        <v>101185</v>
      </c>
      <c r="B486" s="60">
        <v>40780</v>
      </c>
      <c r="C486" s="60">
        <v>46259</v>
      </c>
      <c r="D486" s="62" t="s">
        <v>1382</v>
      </c>
      <c r="E486" s="62" t="s">
        <v>6161</v>
      </c>
      <c r="F486" s="62" t="s">
        <v>6797</v>
      </c>
      <c r="G486" s="62" t="s">
        <v>7796</v>
      </c>
      <c r="H486" s="62" t="s">
        <v>2526</v>
      </c>
      <c r="I486" s="62"/>
      <c r="J486" s="62" t="s">
        <v>2527</v>
      </c>
      <c r="K486" s="62" t="s">
        <v>7797</v>
      </c>
      <c r="L486" s="62" t="s">
        <v>7798</v>
      </c>
      <c r="M486" s="63" t="s">
        <v>1383</v>
      </c>
      <c r="N486" s="62"/>
      <c r="O486" s="64" t="s">
        <v>2196</v>
      </c>
      <c r="P486" s="64" t="s">
        <v>2196</v>
      </c>
      <c r="Q486" s="64" t="s">
        <v>2128</v>
      </c>
      <c r="R486" s="64" t="s">
        <v>2196</v>
      </c>
      <c r="S486" s="64" t="s">
        <v>2196</v>
      </c>
      <c r="T486" s="64" t="s">
        <v>2128</v>
      </c>
      <c r="U486" s="64" t="s">
        <v>2196</v>
      </c>
      <c r="V486" s="64" t="s">
        <v>2196</v>
      </c>
      <c r="W486" s="64" t="s">
        <v>2128</v>
      </c>
      <c r="X486" s="64" t="s">
        <v>2127</v>
      </c>
      <c r="Y486" s="64" t="s">
        <v>2127</v>
      </c>
      <c r="Z486" s="64" t="s">
        <v>2127</v>
      </c>
      <c r="AA486" s="64" t="s">
        <v>2127</v>
      </c>
      <c r="AB486" s="64" t="s">
        <v>2127</v>
      </c>
      <c r="AC486" s="65" t="s">
        <v>2127</v>
      </c>
    </row>
    <row r="487" spans="1:29" ht="12" customHeight="1" x14ac:dyDescent="0.15">
      <c r="A487" s="59">
        <v>101189</v>
      </c>
      <c r="B487" s="60">
        <v>40801</v>
      </c>
      <c r="C487" s="60">
        <v>46280</v>
      </c>
      <c r="D487" s="62" t="s">
        <v>1386</v>
      </c>
      <c r="E487" s="62" t="s">
        <v>1387</v>
      </c>
      <c r="F487" s="62" t="s">
        <v>7799</v>
      </c>
      <c r="G487" s="62" t="s">
        <v>7800</v>
      </c>
      <c r="H487" s="62" t="s">
        <v>1388</v>
      </c>
      <c r="I487" s="62" t="s">
        <v>2528</v>
      </c>
      <c r="J487" s="62" t="s">
        <v>1386</v>
      </c>
      <c r="K487" s="62" t="s">
        <v>7799</v>
      </c>
      <c r="L487" s="62" t="s">
        <v>7800</v>
      </c>
      <c r="M487" s="62" t="s">
        <v>1388</v>
      </c>
      <c r="N487" s="62" t="s">
        <v>2529</v>
      </c>
      <c r="O487" s="64" t="s">
        <v>2196</v>
      </c>
      <c r="P487" s="64" t="s">
        <v>2196</v>
      </c>
      <c r="Q487" s="64" t="s">
        <v>2128</v>
      </c>
      <c r="R487" s="64" t="s">
        <v>2196</v>
      </c>
      <c r="S487" s="64" t="s">
        <v>2196</v>
      </c>
      <c r="T487" s="64" t="s">
        <v>2128</v>
      </c>
      <c r="U487" s="64" t="s">
        <v>2196</v>
      </c>
      <c r="V487" s="64" t="s">
        <v>2196</v>
      </c>
      <c r="W487" s="64" t="s">
        <v>2128</v>
      </c>
      <c r="X487" s="64" t="s">
        <v>2545</v>
      </c>
      <c r="Y487" s="64" t="s">
        <v>2545</v>
      </c>
      <c r="Z487" s="64" t="s">
        <v>2545</v>
      </c>
      <c r="AA487" s="64" t="s">
        <v>2545</v>
      </c>
      <c r="AB487" s="64" t="s">
        <v>2545</v>
      </c>
      <c r="AC487" s="65" t="s">
        <v>2545</v>
      </c>
    </row>
    <row r="488" spans="1:29" x14ac:dyDescent="0.15">
      <c r="A488" s="59">
        <v>101191</v>
      </c>
      <c r="B488" s="61">
        <v>40812</v>
      </c>
      <c r="C488" s="60">
        <v>46291</v>
      </c>
      <c r="D488" s="62" t="s">
        <v>1853</v>
      </c>
      <c r="E488" s="62" t="s">
        <v>5365</v>
      </c>
      <c r="F488" s="62" t="s">
        <v>7801</v>
      </c>
      <c r="G488" s="62" t="s">
        <v>7802</v>
      </c>
      <c r="H488" s="62" t="s">
        <v>176</v>
      </c>
      <c r="I488" s="62"/>
      <c r="J488" s="63" t="s">
        <v>5366</v>
      </c>
      <c r="K488" s="62" t="s">
        <v>6912</v>
      </c>
      <c r="L488" s="62" t="s">
        <v>7803</v>
      </c>
      <c r="M488" s="62" t="s">
        <v>5026</v>
      </c>
      <c r="N488" s="62" t="s">
        <v>5027</v>
      </c>
      <c r="O488" s="64" t="s">
        <v>2196</v>
      </c>
      <c r="P488" s="64" t="s">
        <v>2196</v>
      </c>
      <c r="Q488" s="64" t="s">
        <v>2128</v>
      </c>
      <c r="R488" s="64" t="s">
        <v>2196</v>
      </c>
      <c r="S488" s="64" t="s">
        <v>2196</v>
      </c>
      <c r="T488" s="64" t="s">
        <v>2128</v>
      </c>
      <c r="U488" s="64" t="s">
        <v>2196</v>
      </c>
      <c r="V488" s="64" t="s">
        <v>2196</v>
      </c>
      <c r="W488" s="64" t="s">
        <v>2128</v>
      </c>
      <c r="X488" s="64" t="s">
        <v>2196</v>
      </c>
      <c r="Y488" s="64" t="s">
        <v>2196</v>
      </c>
      <c r="Z488" s="64" t="s">
        <v>2196</v>
      </c>
      <c r="AA488" s="64" t="s">
        <v>2196</v>
      </c>
      <c r="AB488" s="64" t="s">
        <v>2196</v>
      </c>
      <c r="AC488" s="65" t="s">
        <v>2196</v>
      </c>
    </row>
    <row r="489" spans="1:29" x14ac:dyDescent="0.15">
      <c r="A489" s="59">
        <v>101191</v>
      </c>
      <c r="B489" s="61">
        <v>40812</v>
      </c>
      <c r="C489" s="60">
        <v>46291</v>
      </c>
      <c r="D489" s="62" t="s">
        <v>1853</v>
      </c>
      <c r="E489" s="62" t="s">
        <v>5365</v>
      </c>
      <c r="F489" s="62" t="s">
        <v>7801</v>
      </c>
      <c r="G489" s="62" t="s">
        <v>7802</v>
      </c>
      <c r="H489" s="62" t="s">
        <v>176</v>
      </c>
      <c r="I489" s="62"/>
      <c r="J489" s="62" t="s">
        <v>4799</v>
      </c>
      <c r="K489" s="62" t="s">
        <v>7804</v>
      </c>
      <c r="L489" s="62" t="s">
        <v>7805</v>
      </c>
      <c r="M489" s="62" t="s">
        <v>3134</v>
      </c>
      <c r="N489" s="62"/>
      <c r="O489" s="64" t="s">
        <v>2196</v>
      </c>
      <c r="P489" s="64" t="s">
        <v>2196</v>
      </c>
      <c r="Q489" s="64" t="s">
        <v>2196</v>
      </c>
      <c r="R489" s="64" t="s">
        <v>2196</v>
      </c>
      <c r="S489" s="64" t="s">
        <v>2196</v>
      </c>
      <c r="T489" s="64" t="s">
        <v>2196</v>
      </c>
      <c r="U489" s="64" t="s">
        <v>2196</v>
      </c>
      <c r="V489" s="64" t="s">
        <v>2196</v>
      </c>
      <c r="W489" s="64" t="s">
        <v>2196</v>
      </c>
      <c r="X489" s="64" t="s">
        <v>2196</v>
      </c>
      <c r="Y489" s="64" t="s">
        <v>2196</v>
      </c>
      <c r="Z489" s="64" t="s">
        <v>2196</v>
      </c>
      <c r="AA489" s="64" t="s">
        <v>2196</v>
      </c>
      <c r="AB489" s="64" t="s">
        <v>2196</v>
      </c>
      <c r="AC489" s="65" t="s">
        <v>2196</v>
      </c>
    </row>
    <row r="490" spans="1:29" ht="12" customHeight="1" x14ac:dyDescent="0.15">
      <c r="A490" s="59">
        <v>101191</v>
      </c>
      <c r="B490" s="61">
        <v>40812</v>
      </c>
      <c r="C490" s="60">
        <v>46291</v>
      </c>
      <c r="D490" s="62" t="s">
        <v>1853</v>
      </c>
      <c r="E490" s="62" t="s">
        <v>5365</v>
      </c>
      <c r="F490" s="62" t="s">
        <v>7801</v>
      </c>
      <c r="G490" s="62" t="s">
        <v>7802</v>
      </c>
      <c r="H490" s="62" t="s">
        <v>176</v>
      </c>
      <c r="I490" s="62"/>
      <c r="J490" s="62" t="s">
        <v>1853</v>
      </c>
      <c r="K490" s="62" t="s">
        <v>7801</v>
      </c>
      <c r="L490" s="62" t="s">
        <v>7806</v>
      </c>
      <c r="M490" s="62" t="s">
        <v>6298</v>
      </c>
      <c r="N490" s="62"/>
      <c r="O490" s="64" t="s">
        <v>2196</v>
      </c>
      <c r="P490" s="64" t="s">
        <v>2196</v>
      </c>
      <c r="Q490" s="64" t="s">
        <v>2196</v>
      </c>
      <c r="R490" s="64" t="s">
        <v>2196</v>
      </c>
      <c r="S490" s="64" t="s">
        <v>2196</v>
      </c>
      <c r="T490" s="64" t="s">
        <v>2196</v>
      </c>
      <c r="U490" s="64" t="s">
        <v>2196</v>
      </c>
      <c r="V490" s="64" t="s">
        <v>2196</v>
      </c>
      <c r="W490" s="64" t="s">
        <v>2196</v>
      </c>
      <c r="X490" s="64" t="s">
        <v>2196</v>
      </c>
      <c r="Y490" s="64" t="s">
        <v>2196</v>
      </c>
      <c r="Z490" s="64" t="s">
        <v>2196</v>
      </c>
      <c r="AA490" s="64" t="s">
        <v>2196</v>
      </c>
      <c r="AB490" s="64" t="s">
        <v>2196</v>
      </c>
      <c r="AC490" s="65" t="s">
        <v>2196</v>
      </c>
    </row>
    <row r="491" spans="1:29" ht="12" customHeight="1" x14ac:dyDescent="0.15">
      <c r="A491" s="59">
        <v>101192</v>
      </c>
      <c r="B491" s="60">
        <v>40814</v>
      </c>
      <c r="C491" s="60">
        <v>46293</v>
      </c>
      <c r="D491" s="62" t="s">
        <v>1389</v>
      </c>
      <c r="E491" s="62" t="s">
        <v>1390</v>
      </c>
      <c r="F491" s="62" t="s">
        <v>7807</v>
      </c>
      <c r="G491" s="62" t="s">
        <v>7808</v>
      </c>
      <c r="H491" s="62" t="s">
        <v>1391</v>
      </c>
      <c r="I491" s="62"/>
      <c r="J491" s="62" t="s">
        <v>1389</v>
      </c>
      <c r="K491" s="62" t="s">
        <v>7807</v>
      </c>
      <c r="L491" s="62" t="s">
        <v>7808</v>
      </c>
      <c r="M491" s="62" t="s">
        <v>1391</v>
      </c>
      <c r="N491" s="62"/>
      <c r="O491" s="64" t="s">
        <v>2196</v>
      </c>
      <c r="P491" s="64" t="s">
        <v>2196</v>
      </c>
      <c r="Q491" s="64" t="s">
        <v>2196</v>
      </c>
      <c r="R491" s="64" t="s">
        <v>2196</v>
      </c>
      <c r="S491" s="64" t="s">
        <v>2196</v>
      </c>
      <c r="T491" s="64" t="s">
        <v>2196</v>
      </c>
      <c r="U491" s="64" t="s">
        <v>2196</v>
      </c>
      <c r="V491" s="64" t="s">
        <v>2196</v>
      </c>
      <c r="W491" s="64" t="s">
        <v>2196</v>
      </c>
      <c r="X491" s="64" t="s">
        <v>2196</v>
      </c>
      <c r="Y491" s="64" t="s">
        <v>2196</v>
      </c>
      <c r="Z491" s="64" t="s">
        <v>2196</v>
      </c>
      <c r="AA491" s="64" t="s">
        <v>2196</v>
      </c>
      <c r="AB491" s="64" t="s">
        <v>2196</v>
      </c>
      <c r="AC491" s="65" t="s">
        <v>2196</v>
      </c>
    </row>
    <row r="492" spans="1:29" ht="12" customHeight="1" x14ac:dyDescent="0.15">
      <c r="A492" s="59">
        <v>101193</v>
      </c>
      <c r="B492" s="60">
        <v>40830</v>
      </c>
      <c r="C492" s="60">
        <v>46309</v>
      </c>
      <c r="D492" s="62" t="s">
        <v>1392</v>
      </c>
      <c r="E492" s="62" t="s">
        <v>1393</v>
      </c>
      <c r="F492" s="62" t="s">
        <v>7809</v>
      </c>
      <c r="G492" s="62" t="s">
        <v>7810</v>
      </c>
      <c r="H492" s="62" t="s">
        <v>1394</v>
      </c>
      <c r="I492" s="62" t="s">
        <v>2572</v>
      </c>
      <c r="J492" s="62" t="s">
        <v>1392</v>
      </c>
      <c r="K492" s="62" t="s">
        <v>7809</v>
      </c>
      <c r="L492" s="62" t="s">
        <v>7810</v>
      </c>
      <c r="M492" s="62" t="s">
        <v>1394</v>
      </c>
      <c r="N492" s="62" t="s">
        <v>2572</v>
      </c>
      <c r="O492" s="64" t="s">
        <v>2196</v>
      </c>
      <c r="P492" s="64" t="s">
        <v>2196</v>
      </c>
      <c r="Q492" s="64" t="s">
        <v>2196</v>
      </c>
      <c r="R492" s="64" t="s">
        <v>2196</v>
      </c>
      <c r="S492" s="64" t="s">
        <v>2196</v>
      </c>
      <c r="T492" s="64" t="s">
        <v>2196</v>
      </c>
      <c r="U492" s="64" t="s">
        <v>2196</v>
      </c>
      <c r="V492" s="64" t="s">
        <v>2196</v>
      </c>
      <c r="W492" s="64" t="s">
        <v>2196</v>
      </c>
      <c r="X492" s="64" t="s">
        <v>2196</v>
      </c>
      <c r="Y492" s="64" t="s">
        <v>2196</v>
      </c>
      <c r="Z492" s="64" t="s">
        <v>2196</v>
      </c>
      <c r="AA492" s="64" t="s">
        <v>2196</v>
      </c>
      <c r="AB492" s="64" t="s">
        <v>2196</v>
      </c>
      <c r="AC492" s="65" t="s">
        <v>2196</v>
      </c>
    </row>
    <row r="493" spans="1:29" ht="12" customHeight="1" x14ac:dyDescent="0.15">
      <c r="A493" s="59">
        <v>101194</v>
      </c>
      <c r="B493" s="60">
        <v>40842</v>
      </c>
      <c r="C493" s="60">
        <v>46321</v>
      </c>
      <c r="D493" s="62" t="s">
        <v>1395</v>
      </c>
      <c r="E493" s="62" t="s">
        <v>6589</v>
      </c>
      <c r="F493" s="62" t="s">
        <v>7811</v>
      </c>
      <c r="G493" s="62" t="s">
        <v>7812</v>
      </c>
      <c r="H493" s="62" t="s">
        <v>1396</v>
      </c>
      <c r="I493" s="62" t="s">
        <v>1397</v>
      </c>
      <c r="J493" s="62" t="s">
        <v>1395</v>
      </c>
      <c r="K493" s="62" t="s">
        <v>7811</v>
      </c>
      <c r="L493" s="62" t="s">
        <v>7812</v>
      </c>
      <c r="M493" s="62" t="s">
        <v>1396</v>
      </c>
      <c r="N493" s="62" t="s">
        <v>1397</v>
      </c>
      <c r="O493" s="64" t="s">
        <v>2196</v>
      </c>
      <c r="P493" s="64" t="s">
        <v>2196</v>
      </c>
      <c r="Q493" s="64" t="s">
        <v>2196</v>
      </c>
      <c r="R493" s="64" t="s">
        <v>2196</v>
      </c>
      <c r="S493" s="64" t="s">
        <v>2196</v>
      </c>
      <c r="T493" s="64" t="s">
        <v>2196</v>
      </c>
      <c r="U493" s="64" t="s">
        <v>2196</v>
      </c>
      <c r="V493" s="64" t="s">
        <v>2196</v>
      </c>
      <c r="W493" s="64" t="s">
        <v>2196</v>
      </c>
      <c r="X493" s="64" t="s">
        <v>2127</v>
      </c>
      <c r="Y493" s="64" t="s">
        <v>2127</v>
      </c>
      <c r="Z493" s="64" t="s">
        <v>2127</v>
      </c>
      <c r="AA493" s="64" t="s">
        <v>2127</v>
      </c>
      <c r="AB493" s="64" t="s">
        <v>2127</v>
      </c>
      <c r="AC493" s="65" t="s">
        <v>2127</v>
      </c>
    </row>
    <row r="494" spans="1:29" ht="12" customHeight="1" x14ac:dyDescent="0.15">
      <c r="A494" s="59">
        <v>101198</v>
      </c>
      <c r="B494" s="60">
        <v>40864</v>
      </c>
      <c r="C494" s="60">
        <v>46343</v>
      </c>
      <c r="D494" s="62" t="s">
        <v>177</v>
      </c>
      <c r="E494" s="63" t="s">
        <v>6214</v>
      </c>
      <c r="F494" s="62" t="s">
        <v>7813</v>
      </c>
      <c r="G494" s="62" t="s">
        <v>7814</v>
      </c>
      <c r="H494" s="62" t="s">
        <v>178</v>
      </c>
      <c r="I494" s="62" t="s">
        <v>4199</v>
      </c>
      <c r="J494" s="62" t="s">
        <v>4511</v>
      </c>
      <c r="K494" s="62" t="s">
        <v>7815</v>
      </c>
      <c r="L494" s="62" t="s">
        <v>7816</v>
      </c>
      <c r="M494" s="63" t="s">
        <v>4512</v>
      </c>
      <c r="N494" s="62"/>
      <c r="O494" s="64" t="s">
        <v>2196</v>
      </c>
      <c r="P494" s="64" t="s">
        <v>2196</v>
      </c>
      <c r="Q494" s="64" t="s">
        <v>2196</v>
      </c>
      <c r="R494" s="64" t="s">
        <v>2196</v>
      </c>
      <c r="S494" s="64" t="s">
        <v>2196</v>
      </c>
      <c r="T494" s="64" t="s">
        <v>2196</v>
      </c>
      <c r="U494" s="64" t="s">
        <v>2196</v>
      </c>
      <c r="V494" s="64" t="s">
        <v>2196</v>
      </c>
      <c r="W494" s="64" t="s">
        <v>2196</v>
      </c>
      <c r="X494" s="64" t="s">
        <v>2127</v>
      </c>
      <c r="Y494" s="64" t="s">
        <v>2127</v>
      </c>
      <c r="Z494" s="64" t="s">
        <v>2127</v>
      </c>
      <c r="AA494" s="64" t="s">
        <v>2127</v>
      </c>
      <c r="AB494" s="64" t="s">
        <v>2127</v>
      </c>
      <c r="AC494" s="65" t="s">
        <v>2127</v>
      </c>
    </row>
    <row r="495" spans="1:29" ht="12" customHeight="1" x14ac:dyDescent="0.15">
      <c r="A495" s="59">
        <v>101199</v>
      </c>
      <c r="B495" s="60">
        <v>40868</v>
      </c>
      <c r="C495" s="60">
        <v>46347</v>
      </c>
      <c r="D495" s="62" t="s">
        <v>1398</v>
      </c>
      <c r="E495" s="64" t="s">
        <v>2197</v>
      </c>
      <c r="F495" s="64" t="s">
        <v>2197</v>
      </c>
      <c r="G495" s="64" t="s">
        <v>2197</v>
      </c>
      <c r="H495" s="64" t="s">
        <v>2197</v>
      </c>
      <c r="I495" s="64" t="s">
        <v>2197</v>
      </c>
      <c r="J495" s="62" t="s">
        <v>2626</v>
      </c>
      <c r="K495" s="62" t="s">
        <v>7817</v>
      </c>
      <c r="L495" s="62" t="s">
        <v>7818</v>
      </c>
      <c r="M495" s="63" t="s">
        <v>5067</v>
      </c>
      <c r="N495" s="62"/>
      <c r="O495" s="64" t="s">
        <v>2196</v>
      </c>
      <c r="P495" s="64" t="s">
        <v>2128</v>
      </c>
      <c r="Q495" s="64" t="s">
        <v>2128</v>
      </c>
      <c r="R495" s="64" t="s">
        <v>2196</v>
      </c>
      <c r="S495" s="64" t="s">
        <v>2128</v>
      </c>
      <c r="T495" s="64" t="s">
        <v>2128</v>
      </c>
      <c r="U495" s="64" t="s">
        <v>2196</v>
      </c>
      <c r="V495" s="64" t="s">
        <v>2128</v>
      </c>
      <c r="W495" s="64" t="s">
        <v>2128</v>
      </c>
      <c r="X495" s="64" t="s">
        <v>2127</v>
      </c>
      <c r="Y495" s="64" t="s">
        <v>2127</v>
      </c>
      <c r="Z495" s="64" t="s">
        <v>2127</v>
      </c>
      <c r="AA495" s="64" t="s">
        <v>2127</v>
      </c>
      <c r="AB495" s="64" t="s">
        <v>2127</v>
      </c>
      <c r="AC495" s="65" t="s">
        <v>2127</v>
      </c>
    </row>
    <row r="496" spans="1:29" ht="12" customHeight="1" x14ac:dyDescent="0.15">
      <c r="A496" s="59">
        <v>101202</v>
      </c>
      <c r="B496" s="60">
        <v>40896</v>
      </c>
      <c r="C496" s="60">
        <v>46375</v>
      </c>
      <c r="D496" s="62" t="s">
        <v>1408</v>
      </c>
      <c r="E496" s="62" t="s">
        <v>1409</v>
      </c>
      <c r="F496" s="62" t="s">
        <v>7819</v>
      </c>
      <c r="G496" s="62" t="s">
        <v>7820</v>
      </c>
      <c r="H496" s="62" t="s">
        <v>1410</v>
      </c>
      <c r="I496" s="62" t="s">
        <v>1411</v>
      </c>
      <c r="J496" s="62" t="s">
        <v>1408</v>
      </c>
      <c r="K496" s="62" t="s">
        <v>7819</v>
      </c>
      <c r="L496" s="62" t="s">
        <v>7820</v>
      </c>
      <c r="M496" s="62" t="s">
        <v>1410</v>
      </c>
      <c r="N496" s="62" t="s">
        <v>1411</v>
      </c>
      <c r="O496" s="64" t="s">
        <v>2196</v>
      </c>
      <c r="P496" s="64" t="s">
        <v>2196</v>
      </c>
      <c r="Q496" s="64" t="s">
        <v>2196</v>
      </c>
      <c r="R496" s="64" t="s">
        <v>2196</v>
      </c>
      <c r="S496" s="64" t="s">
        <v>2196</v>
      </c>
      <c r="T496" s="64" t="s">
        <v>2196</v>
      </c>
      <c r="U496" s="64" t="s">
        <v>2196</v>
      </c>
      <c r="V496" s="64" t="s">
        <v>2196</v>
      </c>
      <c r="W496" s="64" t="s">
        <v>2196</v>
      </c>
      <c r="X496" s="64" t="s">
        <v>2196</v>
      </c>
      <c r="Y496" s="64" t="s">
        <v>2196</v>
      </c>
      <c r="Z496" s="64" t="s">
        <v>2196</v>
      </c>
      <c r="AA496" s="64" t="s">
        <v>2196</v>
      </c>
      <c r="AB496" s="64" t="s">
        <v>2196</v>
      </c>
      <c r="AC496" s="65" t="s">
        <v>2196</v>
      </c>
    </row>
    <row r="497" spans="1:29" ht="12" customHeight="1" x14ac:dyDescent="0.15">
      <c r="A497" s="59">
        <v>101204</v>
      </c>
      <c r="B497" s="60">
        <v>40924</v>
      </c>
      <c r="C497" s="60">
        <v>46403</v>
      </c>
      <c r="D497" s="62" t="s">
        <v>2724</v>
      </c>
      <c r="E497" s="62" t="s">
        <v>179</v>
      </c>
      <c r="F497" s="62" t="s">
        <v>7498</v>
      </c>
      <c r="G497" s="62" t="s">
        <v>7821</v>
      </c>
      <c r="H497" s="62" t="s">
        <v>180</v>
      </c>
      <c r="I497" s="62" t="s">
        <v>181</v>
      </c>
      <c r="J497" s="62" t="s">
        <v>2724</v>
      </c>
      <c r="K497" s="62" t="s">
        <v>7498</v>
      </c>
      <c r="L497" s="62" t="s">
        <v>7821</v>
      </c>
      <c r="M497" s="62" t="s">
        <v>180</v>
      </c>
      <c r="N497" s="62" t="s">
        <v>181</v>
      </c>
      <c r="O497" s="64" t="s">
        <v>2196</v>
      </c>
      <c r="P497" s="64" t="s">
        <v>2196</v>
      </c>
      <c r="Q497" s="64" t="s">
        <v>2196</v>
      </c>
      <c r="R497" s="64" t="s">
        <v>2196</v>
      </c>
      <c r="S497" s="64" t="s">
        <v>2196</v>
      </c>
      <c r="T497" s="64" t="s">
        <v>2196</v>
      </c>
      <c r="U497" s="64" t="s">
        <v>2196</v>
      </c>
      <c r="V497" s="64" t="s">
        <v>2196</v>
      </c>
      <c r="W497" s="64" t="s">
        <v>2196</v>
      </c>
      <c r="X497" s="64" t="s">
        <v>2196</v>
      </c>
      <c r="Y497" s="64" t="s">
        <v>2196</v>
      </c>
      <c r="Z497" s="64" t="s">
        <v>2196</v>
      </c>
      <c r="AA497" s="64" t="s">
        <v>2196</v>
      </c>
      <c r="AB497" s="64" t="s">
        <v>2196</v>
      </c>
      <c r="AC497" s="65" t="s">
        <v>2196</v>
      </c>
    </row>
    <row r="498" spans="1:29" ht="12" customHeight="1" x14ac:dyDescent="0.15">
      <c r="A498" s="59">
        <v>101205</v>
      </c>
      <c r="B498" s="60">
        <v>40928</v>
      </c>
      <c r="C498" s="60">
        <v>46407</v>
      </c>
      <c r="D498" s="62" t="s">
        <v>2710</v>
      </c>
      <c r="E498" s="62" t="s">
        <v>1413</v>
      </c>
      <c r="F498" s="62" t="s">
        <v>7822</v>
      </c>
      <c r="G498" s="62" t="s">
        <v>7823</v>
      </c>
      <c r="H498" s="62" t="s">
        <v>1414</v>
      </c>
      <c r="I498" s="62" t="s">
        <v>1415</v>
      </c>
      <c r="J498" s="62" t="s">
        <v>1412</v>
      </c>
      <c r="K498" s="62" t="s">
        <v>7822</v>
      </c>
      <c r="L498" s="62" t="s">
        <v>7823</v>
      </c>
      <c r="M498" s="62" t="s">
        <v>1414</v>
      </c>
      <c r="N498" s="62" t="s">
        <v>1415</v>
      </c>
      <c r="O498" s="64" t="s">
        <v>2196</v>
      </c>
      <c r="P498" s="64" t="s">
        <v>2196</v>
      </c>
      <c r="Q498" s="64" t="s">
        <v>2196</v>
      </c>
      <c r="R498" s="64" t="s">
        <v>2196</v>
      </c>
      <c r="S498" s="64" t="s">
        <v>2196</v>
      </c>
      <c r="T498" s="64" t="s">
        <v>2196</v>
      </c>
      <c r="U498" s="64" t="s">
        <v>2196</v>
      </c>
      <c r="V498" s="64" t="s">
        <v>2196</v>
      </c>
      <c r="W498" s="64" t="s">
        <v>2196</v>
      </c>
      <c r="X498" s="64" t="s">
        <v>2196</v>
      </c>
      <c r="Y498" s="64" t="s">
        <v>2196</v>
      </c>
      <c r="Z498" s="64" t="s">
        <v>2196</v>
      </c>
      <c r="AA498" s="64" t="s">
        <v>2196</v>
      </c>
      <c r="AB498" s="64" t="s">
        <v>2196</v>
      </c>
      <c r="AC498" s="65" t="s">
        <v>2196</v>
      </c>
    </row>
    <row r="499" spans="1:29" ht="12" customHeight="1" x14ac:dyDescent="0.15">
      <c r="A499" s="59">
        <v>101207</v>
      </c>
      <c r="B499" s="60">
        <v>40961</v>
      </c>
      <c r="C499" s="60">
        <v>46440</v>
      </c>
      <c r="D499" s="62" t="s">
        <v>1416</v>
      </c>
      <c r="E499" s="64" t="s">
        <v>2197</v>
      </c>
      <c r="F499" s="64" t="s">
        <v>2197</v>
      </c>
      <c r="G499" s="64" t="s">
        <v>2197</v>
      </c>
      <c r="H499" s="64" t="s">
        <v>2197</v>
      </c>
      <c r="I499" s="64" t="s">
        <v>2197</v>
      </c>
      <c r="J499" s="62" t="s">
        <v>1417</v>
      </c>
      <c r="K499" s="62" t="s">
        <v>6842</v>
      </c>
      <c r="L499" s="62" t="s">
        <v>7824</v>
      </c>
      <c r="M499" s="62" t="s">
        <v>1418</v>
      </c>
      <c r="N499" s="62" t="s">
        <v>1418</v>
      </c>
      <c r="O499" s="64" t="s">
        <v>2196</v>
      </c>
      <c r="P499" s="64" t="s">
        <v>2196</v>
      </c>
      <c r="Q499" s="64" t="s">
        <v>2128</v>
      </c>
      <c r="R499" s="64" t="s">
        <v>2196</v>
      </c>
      <c r="S499" s="64" t="s">
        <v>2196</v>
      </c>
      <c r="T499" s="64" t="s">
        <v>2128</v>
      </c>
      <c r="U499" s="64" t="s">
        <v>2196</v>
      </c>
      <c r="V499" s="64" t="s">
        <v>2196</v>
      </c>
      <c r="W499" s="64" t="s">
        <v>2128</v>
      </c>
      <c r="X499" s="64" t="s">
        <v>2127</v>
      </c>
      <c r="Y499" s="64" t="s">
        <v>2127</v>
      </c>
      <c r="Z499" s="64" t="s">
        <v>2127</v>
      </c>
      <c r="AA499" s="64" t="s">
        <v>2127</v>
      </c>
      <c r="AB499" s="64" t="s">
        <v>2127</v>
      </c>
      <c r="AC499" s="65" t="s">
        <v>2127</v>
      </c>
    </row>
    <row r="500" spans="1:29" ht="12" customHeight="1" x14ac:dyDescent="0.15">
      <c r="A500" s="59">
        <v>101212</v>
      </c>
      <c r="B500" s="60">
        <v>40983</v>
      </c>
      <c r="C500" s="60">
        <v>46461</v>
      </c>
      <c r="D500" s="62" t="s">
        <v>5747</v>
      </c>
      <c r="E500" s="62" t="s">
        <v>1423</v>
      </c>
      <c r="F500" s="62" t="s">
        <v>7825</v>
      </c>
      <c r="G500" s="62" t="s">
        <v>7826</v>
      </c>
      <c r="H500" s="62" t="s">
        <v>1424</v>
      </c>
      <c r="I500" s="62" t="s">
        <v>2752</v>
      </c>
      <c r="J500" s="62" t="s">
        <v>1422</v>
      </c>
      <c r="K500" s="62" t="s">
        <v>7825</v>
      </c>
      <c r="L500" s="62" t="s">
        <v>7826</v>
      </c>
      <c r="M500" s="62" t="s">
        <v>1424</v>
      </c>
      <c r="N500" s="62" t="s">
        <v>2752</v>
      </c>
      <c r="O500" s="64" t="s">
        <v>2196</v>
      </c>
      <c r="P500" s="64" t="s">
        <v>2196</v>
      </c>
      <c r="Q500" s="64" t="s">
        <v>2196</v>
      </c>
      <c r="R500" s="64" t="s">
        <v>2196</v>
      </c>
      <c r="S500" s="64" t="s">
        <v>2196</v>
      </c>
      <c r="T500" s="64" t="s">
        <v>2196</v>
      </c>
      <c r="U500" s="64" t="s">
        <v>2196</v>
      </c>
      <c r="V500" s="64" t="s">
        <v>2196</v>
      </c>
      <c r="W500" s="64" t="s">
        <v>2196</v>
      </c>
      <c r="X500" s="64" t="s">
        <v>2196</v>
      </c>
      <c r="Y500" s="64" t="s">
        <v>2196</v>
      </c>
      <c r="Z500" s="64" t="s">
        <v>2196</v>
      </c>
      <c r="AA500" s="64" t="s">
        <v>2196</v>
      </c>
      <c r="AB500" s="64" t="s">
        <v>2196</v>
      </c>
      <c r="AC500" s="65" t="s">
        <v>2196</v>
      </c>
    </row>
    <row r="501" spans="1:29" ht="12" customHeight="1" x14ac:dyDescent="0.15">
      <c r="A501" s="59">
        <v>101215</v>
      </c>
      <c r="B501" s="60">
        <v>40998</v>
      </c>
      <c r="C501" s="60">
        <v>46476</v>
      </c>
      <c r="D501" s="62" t="s">
        <v>1425</v>
      </c>
      <c r="E501" s="62" t="s">
        <v>6475</v>
      </c>
      <c r="F501" s="62" t="s">
        <v>7827</v>
      </c>
      <c r="G501" s="62" t="s">
        <v>7828</v>
      </c>
      <c r="H501" s="62" t="s">
        <v>1426</v>
      </c>
      <c r="I501" s="62" t="s">
        <v>2732</v>
      </c>
      <c r="J501" s="62" t="s">
        <v>2251</v>
      </c>
      <c r="K501" s="62" t="s">
        <v>7827</v>
      </c>
      <c r="L501" s="62" t="s">
        <v>7828</v>
      </c>
      <c r="M501" s="62" t="s">
        <v>1426</v>
      </c>
      <c r="N501" s="62" t="s">
        <v>2732</v>
      </c>
      <c r="O501" s="64" t="s">
        <v>2196</v>
      </c>
      <c r="P501" s="64" t="s">
        <v>2196</v>
      </c>
      <c r="Q501" s="64" t="s">
        <v>2196</v>
      </c>
      <c r="R501" s="64" t="s">
        <v>2196</v>
      </c>
      <c r="S501" s="64" t="s">
        <v>2196</v>
      </c>
      <c r="T501" s="64" t="s">
        <v>2196</v>
      </c>
      <c r="U501" s="64" t="s">
        <v>2196</v>
      </c>
      <c r="V501" s="64" t="s">
        <v>2196</v>
      </c>
      <c r="W501" s="64" t="s">
        <v>2196</v>
      </c>
      <c r="X501" s="64" t="s">
        <v>2196</v>
      </c>
      <c r="Y501" s="64" t="s">
        <v>2196</v>
      </c>
      <c r="Z501" s="64" t="s">
        <v>2196</v>
      </c>
      <c r="AA501" s="64" t="s">
        <v>2196</v>
      </c>
      <c r="AB501" s="64" t="s">
        <v>2196</v>
      </c>
      <c r="AC501" s="65" t="s">
        <v>2196</v>
      </c>
    </row>
    <row r="502" spans="1:29" ht="12" customHeight="1" x14ac:dyDescent="0.15">
      <c r="A502" s="59">
        <v>101217</v>
      </c>
      <c r="B502" s="60">
        <v>41000</v>
      </c>
      <c r="C502" s="60">
        <v>46478</v>
      </c>
      <c r="D502" s="62" t="s">
        <v>2209</v>
      </c>
      <c r="E502" s="62" t="s">
        <v>1427</v>
      </c>
      <c r="F502" s="62" t="s">
        <v>7829</v>
      </c>
      <c r="G502" s="62" t="s">
        <v>7830</v>
      </c>
      <c r="H502" s="62" t="s">
        <v>1428</v>
      </c>
      <c r="I502" s="62" t="s">
        <v>1429</v>
      </c>
      <c r="J502" s="62" t="s">
        <v>5197</v>
      </c>
      <c r="K502" s="62" t="s">
        <v>7829</v>
      </c>
      <c r="L502" s="62" t="s">
        <v>7830</v>
      </c>
      <c r="M502" s="62" t="s">
        <v>1428</v>
      </c>
      <c r="N502" s="62" t="s">
        <v>1429</v>
      </c>
      <c r="O502" s="64" t="s">
        <v>2196</v>
      </c>
      <c r="P502" s="64" t="s">
        <v>2128</v>
      </c>
      <c r="Q502" s="64" t="s">
        <v>2196</v>
      </c>
      <c r="R502" s="64" t="s">
        <v>2196</v>
      </c>
      <c r="S502" s="64" t="s">
        <v>2128</v>
      </c>
      <c r="T502" s="64" t="s">
        <v>2196</v>
      </c>
      <c r="U502" s="64" t="s">
        <v>2196</v>
      </c>
      <c r="V502" s="64" t="s">
        <v>2128</v>
      </c>
      <c r="W502" s="64" t="s">
        <v>2196</v>
      </c>
      <c r="X502" s="64" t="s">
        <v>2196</v>
      </c>
      <c r="Y502" s="64" t="s">
        <v>2127</v>
      </c>
      <c r="Z502" s="64" t="s">
        <v>2196</v>
      </c>
      <c r="AA502" s="64" t="s">
        <v>2127</v>
      </c>
      <c r="AB502" s="64" t="s">
        <v>2196</v>
      </c>
      <c r="AC502" s="65" t="s">
        <v>2127</v>
      </c>
    </row>
    <row r="503" spans="1:29" ht="12" customHeight="1" x14ac:dyDescent="0.15">
      <c r="A503" s="59">
        <v>101218</v>
      </c>
      <c r="B503" s="60">
        <v>41000</v>
      </c>
      <c r="C503" s="60">
        <v>46478</v>
      </c>
      <c r="D503" s="62" t="s">
        <v>1430</v>
      </c>
      <c r="E503" s="63" t="s">
        <v>1431</v>
      </c>
      <c r="F503" s="62" t="s">
        <v>7831</v>
      </c>
      <c r="G503" s="62" t="s">
        <v>7832</v>
      </c>
      <c r="H503" s="73" t="s">
        <v>2745</v>
      </c>
      <c r="I503" s="62"/>
      <c r="J503" s="62" t="s">
        <v>1432</v>
      </c>
      <c r="K503" s="62" t="s">
        <v>7833</v>
      </c>
      <c r="L503" s="62" t="s">
        <v>7834</v>
      </c>
      <c r="M503" s="63" t="s">
        <v>1433</v>
      </c>
      <c r="N503" s="62" t="s">
        <v>2746</v>
      </c>
      <c r="O503" s="64" t="s">
        <v>2128</v>
      </c>
      <c r="P503" s="64" t="s">
        <v>2196</v>
      </c>
      <c r="Q503" s="64" t="s">
        <v>2128</v>
      </c>
      <c r="R503" s="64" t="s">
        <v>2128</v>
      </c>
      <c r="S503" s="64" t="s">
        <v>2196</v>
      </c>
      <c r="T503" s="64" t="s">
        <v>2128</v>
      </c>
      <c r="U503" s="64" t="s">
        <v>2128</v>
      </c>
      <c r="V503" s="64" t="s">
        <v>2196</v>
      </c>
      <c r="W503" s="64" t="s">
        <v>2128</v>
      </c>
      <c r="X503" s="64" t="s">
        <v>2127</v>
      </c>
      <c r="Y503" s="64" t="s">
        <v>2127</v>
      </c>
      <c r="Z503" s="64" t="s">
        <v>2127</v>
      </c>
      <c r="AA503" s="64" t="s">
        <v>2127</v>
      </c>
      <c r="AB503" s="64" t="s">
        <v>2127</v>
      </c>
      <c r="AC503" s="65" t="s">
        <v>2127</v>
      </c>
    </row>
    <row r="504" spans="1:29" x14ac:dyDescent="0.15">
      <c r="A504" s="59">
        <v>101222</v>
      </c>
      <c r="B504" s="60">
        <v>41011</v>
      </c>
      <c r="C504" s="60">
        <v>46489</v>
      </c>
      <c r="D504" s="62" t="s">
        <v>1434</v>
      </c>
      <c r="E504" s="64" t="s">
        <v>2197</v>
      </c>
      <c r="F504" s="64" t="s">
        <v>2197</v>
      </c>
      <c r="G504" s="64" t="s">
        <v>2197</v>
      </c>
      <c r="H504" s="64" t="s">
        <v>2197</v>
      </c>
      <c r="I504" s="64" t="s">
        <v>2197</v>
      </c>
      <c r="J504" s="62" t="s">
        <v>1435</v>
      </c>
      <c r="K504" s="62" t="s">
        <v>7836</v>
      </c>
      <c r="L504" s="62" t="s">
        <v>7837</v>
      </c>
      <c r="M504" s="62" t="s">
        <v>1436</v>
      </c>
      <c r="N504" s="62"/>
      <c r="O504" s="64" t="s">
        <v>2196</v>
      </c>
      <c r="P504" s="64" t="s">
        <v>2128</v>
      </c>
      <c r="Q504" s="64" t="s">
        <v>2128</v>
      </c>
      <c r="R504" s="64" t="s">
        <v>2196</v>
      </c>
      <c r="S504" s="64" t="s">
        <v>2128</v>
      </c>
      <c r="T504" s="64" t="s">
        <v>2128</v>
      </c>
      <c r="U504" s="64" t="s">
        <v>2196</v>
      </c>
      <c r="V504" s="64" t="s">
        <v>2128</v>
      </c>
      <c r="W504" s="64" t="s">
        <v>2128</v>
      </c>
      <c r="X504" s="64" t="s">
        <v>2196</v>
      </c>
      <c r="Y504" s="64" t="s">
        <v>2127</v>
      </c>
      <c r="Z504" s="64" t="s">
        <v>2196</v>
      </c>
      <c r="AA504" s="64" t="s">
        <v>2127</v>
      </c>
      <c r="AB504" s="64" t="s">
        <v>2196</v>
      </c>
      <c r="AC504" s="65" t="s">
        <v>2127</v>
      </c>
    </row>
    <row r="505" spans="1:29" ht="12" customHeight="1" x14ac:dyDescent="0.15">
      <c r="A505" s="59">
        <v>101283</v>
      </c>
      <c r="B505" s="61">
        <v>41025</v>
      </c>
      <c r="C505" s="60">
        <v>46503</v>
      </c>
      <c r="D505" s="62" t="s">
        <v>1438</v>
      </c>
      <c r="E505" s="62" t="s">
        <v>1439</v>
      </c>
      <c r="F505" s="62" t="s">
        <v>7838</v>
      </c>
      <c r="G505" s="62" t="s">
        <v>7839</v>
      </c>
      <c r="H505" s="62" t="s">
        <v>1440</v>
      </c>
      <c r="I505" s="62" t="s">
        <v>2747</v>
      </c>
      <c r="J505" s="62" t="s">
        <v>1438</v>
      </c>
      <c r="K505" s="62" t="s">
        <v>7838</v>
      </c>
      <c r="L505" s="62" t="s">
        <v>7839</v>
      </c>
      <c r="M505" s="62" t="s">
        <v>1440</v>
      </c>
      <c r="N505" s="62" t="s">
        <v>2747</v>
      </c>
      <c r="O505" s="64" t="s">
        <v>2196</v>
      </c>
      <c r="P505" s="64" t="s">
        <v>2196</v>
      </c>
      <c r="Q505" s="64" t="s">
        <v>2196</v>
      </c>
      <c r="R505" s="64" t="s">
        <v>2196</v>
      </c>
      <c r="S505" s="64" t="s">
        <v>2196</v>
      </c>
      <c r="T505" s="64" t="s">
        <v>2196</v>
      </c>
      <c r="U505" s="64" t="s">
        <v>2196</v>
      </c>
      <c r="V505" s="64" t="s">
        <v>2196</v>
      </c>
      <c r="W505" s="64" t="s">
        <v>2196</v>
      </c>
      <c r="X505" s="64" t="s">
        <v>2196</v>
      </c>
      <c r="Y505" s="64" t="s">
        <v>2196</v>
      </c>
      <c r="Z505" s="64" t="s">
        <v>2196</v>
      </c>
      <c r="AA505" s="64" t="s">
        <v>2196</v>
      </c>
      <c r="AB505" s="64" t="s">
        <v>2196</v>
      </c>
      <c r="AC505" s="65" t="s">
        <v>2196</v>
      </c>
    </row>
    <row r="506" spans="1:29" ht="12" customHeight="1" x14ac:dyDescent="0.15">
      <c r="A506" s="59">
        <v>101287</v>
      </c>
      <c r="B506" s="61">
        <v>41045</v>
      </c>
      <c r="C506" s="60">
        <v>46523</v>
      </c>
      <c r="D506" s="62" t="s">
        <v>1441</v>
      </c>
      <c r="E506" s="63" t="s">
        <v>4209</v>
      </c>
      <c r="F506" s="62" t="s">
        <v>7840</v>
      </c>
      <c r="G506" s="62" t="s">
        <v>7841</v>
      </c>
      <c r="H506" s="62" t="s">
        <v>1442</v>
      </c>
      <c r="I506" s="62"/>
      <c r="J506" s="62" t="s">
        <v>1441</v>
      </c>
      <c r="K506" s="62" t="s">
        <v>7840</v>
      </c>
      <c r="L506" s="62" t="s">
        <v>7841</v>
      </c>
      <c r="M506" s="62" t="s">
        <v>1442</v>
      </c>
      <c r="N506" s="62"/>
      <c r="O506" s="64" t="s">
        <v>2128</v>
      </c>
      <c r="P506" s="64" t="s">
        <v>2196</v>
      </c>
      <c r="Q506" s="64" t="s">
        <v>2128</v>
      </c>
      <c r="R506" s="64" t="s">
        <v>2196</v>
      </c>
      <c r="S506" s="64" t="s">
        <v>2196</v>
      </c>
      <c r="T506" s="64" t="s">
        <v>2128</v>
      </c>
      <c r="U506" s="64" t="s">
        <v>2196</v>
      </c>
      <c r="V506" s="64" t="s">
        <v>2196</v>
      </c>
      <c r="W506" s="64" t="s">
        <v>2128</v>
      </c>
      <c r="X506" s="64" t="s">
        <v>2862</v>
      </c>
      <c r="Y506" s="64" t="s">
        <v>2196</v>
      </c>
      <c r="Z506" s="64" t="s">
        <v>2196</v>
      </c>
      <c r="AA506" s="64" t="s">
        <v>2196</v>
      </c>
      <c r="AB506" s="64" t="s">
        <v>2196</v>
      </c>
      <c r="AC506" s="65" t="s">
        <v>2196</v>
      </c>
    </row>
    <row r="507" spans="1:29" ht="12" customHeight="1" x14ac:dyDescent="0.15">
      <c r="A507" s="59">
        <v>101288</v>
      </c>
      <c r="B507" s="61">
        <v>41051</v>
      </c>
      <c r="C507" s="60">
        <v>46529</v>
      </c>
      <c r="D507" s="62" t="s">
        <v>1443</v>
      </c>
      <c r="E507" s="62" t="s">
        <v>1444</v>
      </c>
      <c r="F507" s="62" t="s">
        <v>6992</v>
      </c>
      <c r="G507" s="62" t="s">
        <v>7842</v>
      </c>
      <c r="H507" s="62" t="s">
        <v>2138</v>
      </c>
      <c r="I507" s="62" t="s">
        <v>1445</v>
      </c>
      <c r="J507" s="62" t="s">
        <v>1443</v>
      </c>
      <c r="K507" s="62" t="s">
        <v>6992</v>
      </c>
      <c r="L507" s="62" t="s">
        <v>7842</v>
      </c>
      <c r="M507" s="62" t="s">
        <v>2138</v>
      </c>
      <c r="N507" s="62" t="s">
        <v>1445</v>
      </c>
      <c r="O507" s="64" t="s">
        <v>2196</v>
      </c>
      <c r="P507" s="64" t="s">
        <v>2196</v>
      </c>
      <c r="Q507" s="64" t="s">
        <v>2196</v>
      </c>
      <c r="R507" s="64" t="s">
        <v>2196</v>
      </c>
      <c r="S507" s="64" t="s">
        <v>2196</v>
      </c>
      <c r="T507" s="64" t="s">
        <v>2196</v>
      </c>
      <c r="U507" s="64" t="s">
        <v>2196</v>
      </c>
      <c r="V507" s="64" t="s">
        <v>2196</v>
      </c>
      <c r="W507" s="64" t="s">
        <v>2196</v>
      </c>
      <c r="X507" s="64" t="s">
        <v>2196</v>
      </c>
      <c r="Y507" s="64" t="s">
        <v>2196</v>
      </c>
      <c r="Z507" s="64" t="s">
        <v>2196</v>
      </c>
      <c r="AA507" s="64" t="s">
        <v>2196</v>
      </c>
      <c r="AB507" s="64" t="s">
        <v>2196</v>
      </c>
      <c r="AC507" s="65" t="s">
        <v>2196</v>
      </c>
    </row>
    <row r="508" spans="1:29" ht="12" customHeight="1" x14ac:dyDescent="0.15">
      <c r="A508" s="59">
        <v>101291</v>
      </c>
      <c r="B508" s="60">
        <v>41057</v>
      </c>
      <c r="C508" s="60">
        <v>46535</v>
      </c>
      <c r="D508" s="62" t="s">
        <v>1446</v>
      </c>
      <c r="E508" s="62" t="s">
        <v>1876</v>
      </c>
      <c r="F508" s="62" t="s">
        <v>7843</v>
      </c>
      <c r="G508" s="62" t="s">
        <v>7844</v>
      </c>
      <c r="H508" s="62" t="s">
        <v>1447</v>
      </c>
      <c r="I508" s="62"/>
      <c r="J508" s="62" t="s">
        <v>1448</v>
      </c>
      <c r="K508" s="62" t="s">
        <v>7055</v>
      </c>
      <c r="L508" s="62" t="s">
        <v>7845</v>
      </c>
      <c r="M508" s="62" t="s">
        <v>1449</v>
      </c>
      <c r="N508" s="62"/>
      <c r="O508" s="64" t="s">
        <v>2196</v>
      </c>
      <c r="P508" s="64" t="s">
        <v>2196</v>
      </c>
      <c r="Q508" s="64" t="s">
        <v>2196</v>
      </c>
      <c r="R508" s="64" t="s">
        <v>2196</v>
      </c>
      <c r="S508" s="64" t="s">
        <v>2196</v>
      </c>
      <c r="T508" s="64" t="s">
        <v>2196</v>
      </c>
      <c r="U508" s="64" t="s">
        <v>2196</v>
      </c>
      <c r="V508" s="64" t="s">
        <v>2196</v>
      </c>
      <c r="W508" s="64" t="s">
        <v>2196</v>
      </c>
      <c r="X508" s="64" t="s">
        <v>2196</v>
      </c>
      <c r="Y508" s="64" t="s">
        <v>2196</v>
      </c>
      <c r="Z508" s="64" t="s">
        <v>2196</v>
      </c>
      <c r="AA508" s="64" t="s">
        <v>2196</v>
      </c>
      <c r="AB508" s="64" t="s">
        <v>2196</v>
      </c>
      <c r="AC508" s="65" t="s">
        <v>2196</v>
      </c>
    </row>
    <row r="509" spans="1:29" ht="12" customHeight="1" x14ac:dyDescent="0.15">
      <c r="A509" s="59">
        <v>101293</v>
      </c>
      <c r="B509" s="60">
        <v>41057</v>
      </c>
      <c r="C509" s="60">
        <v>46535</v>
      </c>
      <c r="D509" s="62" t="s">
        <v>1450</v>
      </c>
      <c r="E509" s="62" t="s">
        <v>1451</v>
      </c>
      <c r="F509" s="62" t="s">
        <v>7846</v>
      </c>
      <c r="G509" s="62" t="s">
        <v>7847</v>
      </c>
      <c r="H509" s="62" t="s">
        <v>1452</v>
      </c>
      <c r="I509" s="62" t="s">
        <v>2835</v>
      </c>
      <c r="J509" s="62" t="s">
        <v>1450</v>
      </c>
      <c r="K509" s="62" t="s">
        <v>7846</v>
      </c>
      <c r="L509" s="62" t="s">
        <v>7847</v>
      </c>
      <c r="M509" s="62" t="s">
        <v>1452</v>
      </c>
      <c r="N509" s="62" t="s">
        <v>2835</v>
      </c>
      <c r="O509" s="64" t="s">
        <v>2196</v>
      </c>
      <c r="P509" s="64" t="s">
        <v>2196</v>
      </c>
      <c r="Q509" s="64" t="s">
        <v>2196</v>
      </c>
      <c r="R509" s="64" t="s">
        <v>2196</v>
      </c>
      <c r="S509" s="64" t="s">
        <v>2196</v>
      </c>
      <c r="T509" s="64" t="s">
        <v>2196</v>
      </c>
      <c r="U509" s="64" t="s">
        <v>2196</v>
      </c>
      <c r="V509" s="64" t="s">
        <v>2196</v>
      </c>
      <c r="W509" s="64" t="s">
        <v>2196</v>
      </c>
      <c r="X509" s="64" t="s">
        <v>2127</v>
      </c>
      <c r="Y509" s="64" t="s">
        <v>2127</v>
      </c>
      <c r="Z509" s="64" t="s">
        <v>2127</v>
      </c>
      <c r="AA509" s="64" t="s">
        <v>2127</v>
      </c>
      <c r="AB509" s="64" t="s">
        <v>2127</v>
      </c>
      <c r="AC509" s="65" t="s">
        <v>2127</v>
      </c>
    </row>
    <row r="510" spans="1:29" ht="12" customHeight="1" x14ac:dyDescent="0.15">
      <c r="A510" s="59">
        <v>101298</v>
      </c>
      <c r="B510" s="60">
        <v>41061</v>
      </c>
      <c r="C510" s="60">
        <v>46539</v>
      </c>
      <c r="D510" s="62" t="s">
        <v>1453</v>
      </c>
      <c r="E510" s="62" t="s">
        <v>1454</v>
      </c>
      <c r="F510" s="62" t="s">
        <v>7848</v>
      </c>
      <c r="G510" s="62" t="s">
        <v>7849</v>
      </c>
      <c r="H510" s="62" t="s">
        <v>1455</v>
      </c>
      <c r="I510" s="62" t="s">
        <v>2908</v>
      </c>
      <c r="J510" s="62" t="s">
        <v>1453</v>
      </c>
      <c r="K510" s="62" t="s">
        <v>7848</v>
      </c>
      <c r="L510" s="62" t="s">
        <v>7849</v>
      </c>
      <c r="M510" s="62" t="s">
        <v>1455</v>
      </c>
      <c r="N510" s="62" t="s">
        <v>2908</v>
      </c>
      <c r="O510" s="64" t="s">
        <v>2196</v>
      </c>
      <c r="P510" s="64" t="s">
        <v>2196</v>
      </c>
      <c r="Q510" s="64" t="s">
        <v>2128</v>
      </c>
      <c r="R510" s="64" t="s">
        <v>2196</v>
      </c>
      <c r="S510" s="64" t="s">
        <v>2196</v>
      </c>
      <c r="T510" s="64" t="s">
        <v>2128</v>
      </c>
      <c r="U510" s="64" t="s">
        <v>2196</v>
      </c>
      <c r="V510" s="64" t="s">
        <v>2196</v>
      </c>
      <c r="W510" s="64" t="s">
        <v>2128</v>
      </c>
      <c r="X510" s="64" t="s">
        <v>2196</v>
      </c>
      <c r="Y510" s="64" t="s">
        <v>2196</v>
      </c>
      <c r="Z510" s="64" t="s">
        <v>2196</v>
      </c>
      <c r="AA510" s="64" t="s">
        <v>2196</v>
      </c>
      <c r="AB510" s="64" t="s">
        <v>2196</v>
      </c>
      <c r="AC510" s="65" t="s">
        <v>2196</v>
      </c>
    </row>
    <row r="511" spans="1:29" ht="12" customHeight="1" x14ac:dyDescent="0.15">
      <c r="A511" s="59">
        <v>101302</v>
      </c>
      <c r="B511" s="60">
        <v>41085</v>
      </c>
      <c r="C511" s="60">
        <v>46563</v>
      </c>
      <c r="D511" s="62" t="s">
        <v>3983</v>
      </c>
      <c r="E511" s="62" t="s">
        <v>4992</v>
      </c>
      <c r="F511" s="62" t="s">
        <v>7850</v>
      </c>
      <c r="G511" s="62" t="s">
        <v>7851</v>
      </c>
      <c r="H511" s="62" t="s">
        <v>4993</v>
      </c>
      <c r="I511" s="62"/>
      <c r="J511" s="62" t="s">
        <v>3984</v>
      </c>
      <c r="K511" s="62" t="s">
        <v>7431</v>
      </c>
      <c r="L511" s="62" t="s">
        <v>7852</v>
      </c>
      <c r="M511" s="62" t="s">
        <v>5407</v>
      </c>
      <c r="N511" s="62" t="s">
        <v>4150</v>
      </c>
      <c r="O511" s="64" t="s">
        <v>2196</v>
      </c>
      <c r="P511" s="64" t="s">
        <v>2196</v>
      </c>
      <c r="Q511" s="64" t="s">
        <v>2128</v>
      </c>
      <c r="R511" s="64" t="s">
        <v>2196</v>
      </c>
      <c r="S511" s="64" t="s">
        <v>2196</v>
      </c>
      <c r="T511" s="64" t="s">
        <v>2128</v>
      </c>
      <c r="U511" s="64" t="s">
        <v>2196</v>
      </c>
      <c r="V511" s="64" t="s">
        <v>2196</v>
      </c>
      <c r="W511" s="64" t="s">
        <v>2128</v>
      </c>
      <c r="X511" s="64" t="s">
        <v>4592</v>
      </c>
      <c r="Y511" s="64" t="s">
        <v>2196</v>
      </c>
      <c r="Z511" s="64" t="s">
        <v>2196</v>
      </c>
      <c r="AA511" s="64" t="s">
        <v>2196</v>
      </c>
      <c r="AB511" s="64" t="s">
        <v>2196</v>
      </c>
      <c r="AC511" s="65" t="s">
        <v>2196</v>
      </c>
    </row>
    <row r="512" spans="1:29" ht="12" customHeight="1" x14ac:dyDescent="0.15">
      <c r="A512" s="59">
        <v>101304</v>
      </c>
      <c r="B512" s="60">
        <v>41085</v>
      </c>
      <c r="C512" s="60">
        <v>46563</v>
      </c>
      <c r="D512" s="62" t="s">
        <v>5276</v>
      </c>
      <c r="E512" s="62" t="s">
        <v>2877</v>
      </c>
      <c r="F512" s="62" t="s">
        <v>7853</v>
      </c>
      <c r="G512" s="62" t="s">
        <v>7854</v>
      </c>
      <c r="H512" s="62" t="s">
        <v>1456</v>
      </c>
      <c r="I512" s="62" t="s">
        <v>1456</v>
      </c>
      <c r="J512" s="62" t="s">
        <v>5276</v>
      </c>
      <c r="K512" s="62" t="s">
        <v>7853</v>
      </c>
      <c r="L512" s="62" t="s">
        <v>7854</v>
      </c>
      <c r="M512" s="62" t="s">
        <v>1456</v>
      </c>
      <c r="N512" s="62" t="s">
        <v>1456</v>
      </c>
      <c r="O512" s="64" t="s">
        <v>2196</v>
      </c>
      <c r="P512" s="64" t="s">
        <v>2196</v>
      </c>
      <c r="Q512" s="64" t="s">
        <v>2128</v>
      </c>
      <c r="R512" s="64" t="s">
        <v>2196</v>
      </c>
      <c r="S512" s="64" t="s">
        <v>2196</v>
      </c>
      <c r="T512" s="64" t="s">
        <v>2196</v>
      </c>
      <c r="U512" s="64" t="s">
        <v>2196</v>
      </c>
      <c r="V512" s="64" t="s">
        <v>2128</v>
      </c>
      <c r="W512" s="64" t="s">
        <v>2128</v>
      </c>
      <c r="X512" s="64" t="s">
        <v>2196</v>
      </c>
      <c r="Y512" s="64" t="s">
        <v>2196</v>
      </c>
      <c r="Z512" s="64" t="s">
        <v>2196</v>
      </c>
      <c r="AA512" s="64" t="s">
        <v>2196</v>
      </c>
      <c r="AB512" s="64" t="s">
        <v>2196</v>
      </c>
      <c r="AC512" s="65" t="s">
        <v>2196</v>
      </c>
    </row>
    <row r="513" spans="1:29" ht="12" customHeight="1" x14ac:dyDescent="0.15">
      <c r="A513" s="59">
        <v>101305</v>
      </c>
      <c r="B513" s="60">
        <v>41085</v>
      </c>
      <c r="C513" s="60">
        <v>46563</v>
      </c>
      <c r="D513" s="63" t="s">
        <v>1457</v>
      </c>
      <c r="E513" s="64" t="s">
        <v>2197</v>
      </c>
      <c r="F513" s="64" t="s">
        <v>2197</v>
      </c>
      <c r="G513" s="64" t="s">
        <v>2197</v>
      </c>
      <c r="H513" s="64" t="s">
        <v>2197</v>
      </c>
      <c r="I513" s="64" t="s">
        <v>2197</v>
      </c>
      <c r="J513" s="62" t="s">
        <v>1458</v>
      </c>
      <c r="K513" s="62" t="s">
        <v>6825</v>
      </c>
      <c r="L513" s="62" t="s">
        <v>7855</v>
      </c>
      <c r="M513" s="62" t="s">
        <v>1459</v>
      </c>
      <c r="N513" s="62" t="s">
        <v>2999</v>
      </c>
      <c r="O513" s="64" t="s">
        <v>2196</v>
      </c>
      <c r="P513" s="64" t="s">
        <v>2196</v>
      </c>
      <c r="Q513" s="64" t="s">
        <v>2196</v>
      </c>
      <c r="R513" s="64" t="s">
        <v>2196</v>
      </c>
      <c r="S513" s="64" t="s">
        <v>2196</v>
      </c>
      <c r="T513" s="64" t="s">
        <v>2196</v>
      </c>
      <c r="U513" s="64" t="s">
        <v>2196</v>
      </c>
      <c r="V513" s="64" t="s">
        <v>2196</v>
      </c>
      <c r="W513" s="64" t="s">
        <v>2196</v>
      </c>
      <c r="X513" s="64" t="s">
        <v>2196</v>
      </c>
      <c r="Y513" s="64" t="s">
        <v>2196</v>
      </c>
      <c r="Z513" s="64" t="s">
        <v>2196</v>
      </c>
      <c r="AA513" s="64" t="s">
        <v>2196</v>
      </c>
      <c r="AB513" s="64" t="s">
        <v>2196</v>
      </c>
      <c r="AC513" s="65" t="s">
        <v>2196</v>
      </c>
    </row>
    <row r="514" spans="1:29" ht="12" customHeight="1" x14ac:dyDescent="0.15">
      <c r="A514" s="59">
        <v>101309</v>
      </c>
      <c r="B514" s="60">
        <v>41102</v>
      </c>
      <c r="C514" s="60">
        <v>46580</v>
      </c>
      <c r="D514" s="62" t="s">
        <v>5323</v>
      </c>
      <c r="E514" s="64" t="s">
        <v>2197</v>
      </c>
      <c r="F514" s="64" t="s">
        <v>2197</v>
      </c>
      <c r="G514" s="64" t="s">
        <v>2197</v>
      </c>
      <c r="H514" s="64" t="s">
        <v>2197</v>
      </c>
      <c r="I514" s="64" t="s">
        <v>2197</v>
      </c>
      <c r="J514" s="62" t="s">
        <v>1460</v>
      </c>
      <c r="K514" s="62" t="s">
        <v>7624</v>
      </c>
      <c r="L514" s="62" t="s">
        <v>7856</v>
      </c>
      <c r="M514" s="62" t="s">
        <v>1461</v>
      </c>
      <c r="N514" s="62" t="s">
        <v>2968</v>
      </c>
      <c r="O514" s="64" t="s">
        <v>2196</v>
      </c>
      <c r="P514" s="64" t="s">
        <v>2196</v>
      </c>
      <c r="Q514" s="64" t="s">
        <v>2196</v>
      </c>
      <c r="R514" s="64" t="s">
        <v>2196</v>
      </c>
      <c r="S514" s="64" t="s">
        <v>2196</v>
      </c>
      <c r="T514" s="64" t="s">
        <v>2196</v>
      </c>
      <c r="U514" s="64" t="s">
        <v>2196</v>
      </c>
      <c r="V514" s="64" t="s">
        <v>2196</v>
      </c>
      <c r="W514" s="64" t="s">
        <v>2196</v>
      </c>
      <c r="X514" s="64" t="s">
        <v>2196</v>
      </c>
      <c r="Y514" s="64" t="s">
        <v>2196</v>
      </c>
      <c r="Z514" s="64" t="s">
        <v>2196</v>
      </c>
      <c r="AA514" s="64" t="s">
        <v>2196</v>
      </c>
      <c r="AB514" s="64" t="s">
        <v>2196</v>
      </c>
      <c r="AC514" s="65" t="s">
        <v>2196</v>
      </c>
    </row>
    <row r="515" spans="1:29" ht="12" customHeight="1" x14ac:dyDescent="0.15">
      <c r="A515" s="59">
        <v>101315</v>
      </c>
      <c r="B515" s="61">
        <v>41121</v>
      </c>
      <c r="C515" s="60">
        <v>46598</v>
      </c>
      <c r="D515" s="63" t="s">
        <v>1464</v>
      </c>
      <c r="E515" s="63" t="s">
        <v>2928</v>
      </c>
      <c r="F515" s="62" t="s">
        <v>7857</v>
      </c>
      <c r="G515" s="62" t="s">
        <v>7858</v>
      </c>
      <c r="H515" s="63" t="s">
        <v>1465</v>
      </c>
      <c r="I515" s="62" t="s">
        <v>2942</v>
      </c>
      <c r="J515" s="63" t="s">
        <v>5316</v>
      </c>
      <c r="K515" s="62" t="s">
        <v>7857</v>
      </c>
      <c r="L515" s="62" t="s">
        <v>7858</v>
      </c>
      <c r="M515" s="63" t="s">
        <v>1466</v>
      </c>
      <c r="N515" s="62" t="s">
        <v>2927</v>
      </c>
      <c r="O515" s="64" t="s">
        <v>2128</v>
      </c>
      <c r="P515" s="67" t="s">
        <v>2196</v>
      </c>
      <c r="Q515" s="64" t="s">
        <v>2128</v>
      </c>
      <c r="R515" s="64" t="s">
        <v>2128</v>
      </c>
      <c r="S515" s="67" t="s">
        <v>2196</v>
      </c>
      <c r="T515" s="64" t="s">
        <v>2128</v>
      </c>
      <c r="U515" s="64" t="s">
        <v>2128</v>
      </c>
      <c r="V515" s="67" t="s">
        <v>2196</v>
      </c>
      <c r="W515" s="64" t="s">
        <v>2128</v>
      </c>
      <c r="X515" s="64" t="s">
        <v>2127</v>
      </c>
      <c r="Y515" s="64" t="s">
        <v>2196</v>
      </c>
      <c r="Z515" s="64" t="s">
        <v>2127</v>
      </c>
      <c r="AA515" s="64" t="s">
        <v>2196</v>
      </c>
      <c r="AB515" s="64" t="s">
        <v>2127</v>
      </c>
      <c r="AC515" s="65" t="s">
        <v>2196</v>
      </c>
    </row>
    <row r="516" spans="1:29" ht="12" customHeight="1" x14ac:dyDescent="0.15">
      <c r="A516" s="59">
        <v>101316</v>
      </c>
      <c r="B516" s="60">
        <v>41121</v>
      </c>
      <c r="C516" s="60">
        <v>46599</v>
      </c>
      <c r="D516" s="62" t="s">
        <v>5422</v>
      </c>
      <c r="E516" s="63" t="s">
        <v>1468</v>
      </c>
      <c r="F516" s="62" t="s">
        <v>7859</v>
      </c>
      <c r="G516" s="62" t="s">
        <v>7860</v>
      </c>
      <c r="H516" s="62" t="s">
        <v>1469</v>
      </c>
      <c r="I516" s="62" t="s">
        <v>3018</v>
      </c>
      <c r="J516" s="62" t="s">
        <v>1467</v>
      </c>
      <c r="K516" s="62" t="s">
        <v>7859</v>
      </c>
      <c r="L516" s="62" t="s">
        <v>7860</v>
      </c>
      <c r="M516" s="62" t="s">
        <v>1469</v>
      </c>
      <c r="N516" s="62" t="s">
        <v>3018</v>
      </c>
      <c r="O516" s="64" t="s">
        <v>2128</v>
      </c>
      <c r="P516" s="64" t="s">
        <v>2128</v>
      </c>
      <c r="Q516" s="64" t="s">
        <v>2128</v>
      </c>
      <c r="R516" s="64" t="s">
        <v>2196</v>
      </c>
      <c r="S516" s="64" t="s">
        <v>2128</v>
      </c>
      <c r="T516" s="64" t="s">
        <v>2128</v>
      </c>
      <c r="U516" s="64" t="s">
        <v>2196</v>
      </c>
      <c r="V516" s="64" t="s">
        <v>2128</v>
      </c>
      <c r="W516" s="64" t="s">
        <v>2128</v>
      </c>
      <c r="X516" s="64" t="s">
        <v>2127</v>
      </c>
      <c r="Y516" s="64" t="s">
        <v>2127</v>
      </c>
      <c r="Z516" s="64" t="s">
        <v>2196</v>
      </c>
      <c r="AA516" s="64" t="s">
        <v>2127</v>
      </c>
      <c r="AB516" s="64" t="s">
        <v>2196</v>
      </c>
      <c r="AC516" s="65" t="s">
        <v>2127</v>
      </c>
    </row>
    <row r="517" spans="1:29" ht="12" customHeight="1" x14ac:dyDescent="0.15">
      <c r="A517" s="59">
        <v>101317</v>
      </c>
      <c r="B517" s="61">
        <v>41131</v>
      </c>
      <c r="C517" s="60">
        <v>46609</v>
      </c>
      <c r="D517" s="63" t="s">
        <v>1470</v>
      </c>
      <c r="E517" s="63" t="s">
        <v>3002</v>
      </c>
      <c r="F517" s="62" t="s">
        <v>7861</v>
      </c>
      <c r="G517" s="62" t="s">
        <v>7862</v>
      </c>
      <c r="H517" s="63" t="s">
        <v>1471</v>
      </c>
      <c r="I517" s="62" t="s">
        <v>3003</v>
      </c>
      <c r="J517" s="63" t="s">
        <v>1470</v>
      </c>
      <c r="K517" s="62" t="s">
        <v>7861</v>
      </c>
      <c r="L517" s="62" t="s">
        <v>7862</v>
      </c>
      <c r="M517" s="63" t="s">
        <v>1471</v>
      </c>
      <c r="N517" s="62" t="s">
        <v>3003</v>
      </c>
      <c r="O517" s="67" t="s">
        <v>2196</v>
      </c>
      <c r="P517" s="67" t="s">
        <v>2196</v>
      </c>
      <c r="Q517" s="64" t="s">
        <v>2128</v>
      </c>
      <c r="R517" s="67" t="s">
        <v>2196</v>
      </c>
      <c r="S517" s="67" t="s">
        <v>2196</v>
      </c>
      <c r="T517" s="64" t="s">
        <v>2128</v>
      </c>
      <c r="U517" s="67" t="s">
        <v>2196</v>
      </c>
      <c r="V517" s="67" t="s">
        <v>2196</v>
      </c>
      <c r="W517" s="64" t="s">
        <v>2128</v>
      </c>
      <c r="X517" s="64" t="s">
        <v>2196</v>
      </c>
      <c r="Y517" s="64" t="s">
        <v>2127</v>
      </c>
      <c r="Z517" s="64" t="s">
        <v>2196</v>
      </c>
      <c r="AA517" s="64" t="s">
        <v>2196</v>
      </c>
      <c r="AB517" s="64" t="s">
        <v>2196</v>
      </c>
      <c r="AC517" s="65" t="s">
        <v>2196</v>
      </c>
    </row>
    <row r="518" spans="1:29" ht="12" customHeight="1" x14ac:dyDescent="0.15">
      <c r="A518" s="59">
        <v>101318</v>
      </c>
      <c r="B518" s="61">
        <v>41159</v>
      </c>
      <c r="C518" s="60">
        <v>46637</v>
      </c>
      <c r="D518" s="63" t="s">
        <v>1472</v>
      </c>
      <c r="E518" s="63" t="s">
        <v>1473</v>
      </c>
      <c r="F518" s="62" t="s">
        <v>7863</v>
      </c>
      <c r="G518" s="62" t="s">
        <v>7864</v>
      </c>
      <c r="H518" s="63" t="s">
        <v>1474</v>
      </c>
      <c r="I518" s="62" t="s">
        <v>3050</v>
      </c>
      <c r="J518" s="63" t="s">
        <v>3051</v>
      </c>
      <c r="K518" s="62" t="s">
        <v>7334</v>
      </c>
      <c r="L518" s="62" t="s">
        <v>7865</v>
      </c>
      <c r="M518" s="63" t="s">
        <v>3053</v>
      </c>
      <c r="N518" s="62"/>
      <c r="O518" s="67" t="s">
        <v>2196</v>
      </c>
      <c r="P518" s="67" t="s">
        <v>2196</v>
      </c>
      <c r="Q518" s="67" t="s">
        <v>2196</v>
      </c>
      <c r="R518" s="67" t="s">
        <v>2196</v>
      </c>
      <c r="S518" s="67" t="s">
        <v>2196</v>
      </c>
      <c r="T518" s="67" t="s">
        <v>2196</v>
      </c>
      <c r="U518" s="67" t="s">
        <v>2196</v>
      </c>
      <c r="V518" s="67" t="s">
        <v>2196</v>
      </c>
      <c r="W518" s="67" t="s">
        <v>2196</v>
      </c>
      <c r="X518" s="64" t="s">
        <v>2196</v>
      </c>
      <c r="Y518" s="64" t="s">
        <v>2196</v>
      </c>
      <c r="Z518" s="64" t="s">
        <v>2196</v>
      </c>
      <c r="AA518" s="64" t="s">
        <v>2196</v>
      </c>
      <c r="AB518" s="64" t="s">
        <v>2196</v>
      </c>
      <c r="AC518" s="65" t="s">
        <v>2196</v>
      </c>
    </row>
    <row r="519" spans="1:29" ht="12" customHeight="1" x14ac:dyDescent="0.15">
      <c r="A519" s="59">
        <v>101318</v>
      </c>
      <c r="B519" s="61">
        <v>41159</v>
      </c>
      <c r="C519" s="60">
        <v>46637</v>
      </c>
      <c r="D519" s="63" t="s">
        <v>1472</v>
      </c>
      <c r="E519" s="63" t="s">
        <v>1473</v>
      </c>
      <c r="F519" s="62" t="s">
        <v>7863</v>
      </c>
      <c r="G519" s="62" t="s">
        <v>7864</v>
      </c>
      <c r="H519" s="63" t="s">
        <v>1474</v>
      </c>
      <c r="I519" s="62" t="s">
        <v>3050</v>
      </c>
      <c r="J519" s="63" t="s">
        <v>3052</v>
      </c>
      <c r="K519" s="62" t="s">
        <v>6868</v>
      </c>
      <c r="L519" s="62" t="s">
        <v>7866</v>
      </c>
      <c r="M519" s="63" t="s">
        <v>3054</v>
      </c>
      <c r="N519" s="62"/>
      <c r="O519" s="67" t="s">
        <v>2196</v>
      </c>
      <c r="P519" s="67" t="s">
        <v>2196</v>
      </c>
      <c r="Q519" s="67" t="s">
        <v>2196</v>
      </c>
      <c r="R519" s="67" t="s">
        <v>2196</v>
      </c>
      <c r="S519" s="67" t="s">
        <v>2196</v>
      </c>
      <c r="T519" s="67" t="s">
        <v>2196</v>
      </c>
      <c r="U519" s="67" t="s">
        <v>2196</v>
      </c>
      <c r="V519" s="67" t="s">
        <v>2196</v>
      </c>
      <c r="W519" s="67" t="s">
        <v>2196</v>
      </c>
      <c r="X519" s="64" t="s">
        <v>2196</v>
      </c>
      <c r="Y519" s="64" t="s">
        <v>2196</v>
      </c>
      <c r="Z519" s="64" t="s">
        <v>2196</v>
      </c>
      <c r="AA519" s="64" t="s">
        <v>2196</v>
      </c>
      <c r="AB519" s="64" t="s">
        <v>2196</v>
      </c>
      <c r="AC519" s="65" t="s">
        <v>2196</v>
      </c>
    </row>
    <row r="520" spans="1:29" ht="12" customHeight="1" x14ac:dyDescent="0.15">
      <c r="A520" s="59">
        <v>101319</v>
      </c>
      <c r="B520" s="61">
        <v>41159</v>
      </c>
      <c r="C520" s="60">
        <v>46637</v>
      </c>
      <c r="D520" s="63" t="s">
        <v>1475</v>
      </c>
      <c r="E520" s="64" t="s">
        <v>2197</v>
      </c>
      <c r="F520" s="64" t="s">
        <v>2197</v>
      </c>
      <c r="G520" s="64" t="s">
        <v>2197</v>
      </c>
      <c r="H520" s="64" t="s">
        <v>2197</v>
      </c>
      <c r="I520" s="64" t="s">
        <v>2197</v>
      </c>
      <c r="J520" s="63" t="s">
        <v>1476</v>
      </c>
      <c r="K520" s="62" t="s">
        <v>7867</v>
      </c>
      <c r="L520" s="62" t="s">
        <v>7868</v>
      </c>
      <c r="M520" s="63" t="s">
        <v>1477</v>
      </c>
      <c r="N520" s="62" t="s">
        <v>3104</v>
      </c>
      <c r="O520" s="67" t="s">
        <v>2196</v>
      </c>
      <c r="P520" s="67" t="s">
        <v>2196</v>
      </c>
      <c r="Q520" s="64" t="s">
        <v>2127</v>
      </c>
      <c r="R520" s="67" t="s">
        <v>2196</v>
      </c>
      <c r="S520" s="67" t="s">
        <v>2196</v>
      </c>
      <c r="T520" s="64" t="s">
        <v>2127</v>
      </c>
      <c r="U520" s="67" t="s">
        <v>2196</v>
      </c>
      <c r="V520" s="67" t="s">
        <v>2196</v>
      </c>
      <c r="W520" s="64" t="s">
        <v>2127</v>
      </c>
      <c r="X520" s="64" t="s">
        <v>2196</v>
      </c>
      <c r="Y520" s="64" t="s">
        <v>2196</v>
      </c>
      <c r="Z520" s="64" t="s">
        <v>2196</v>
      </c>
      <c r="AA520" s="64" t="s">
        <v>2196</v>
      </c>
      <c r="AB520" s="64" t="s">
        <v>2196</v>
      </c>
      <c r="AC520" s="65" t="s">
        <v>2196</v>
      </c>
    </row>
    <row r="521" spans="1:29" ht="12" customHeight="1" x14ac:dyDescent="0.15">
      <c r="A521" s="59">
        <v>101321</v>
      </c>
      <c r="B521" s="61">
        <v>41162</v>
      </c>
      <c r="C521" s="60">
        <v>46640</v>
      </c>
      <c r="D521" s="63" t="s">
        <v>1479</v>
      </c>
      <c r="E521" s="63" t="s">
        <v>1480</v>
      </c>
      <c r="F521" s="62" t="s">
        <v>7869</v>
      </c>
      <c r="G521" s="62" t="s">
        <v>7870</v>
      </c>
      <c r="H521" s="63" t="s">
        <v>1481</v>
      </c>
      <c r="I521" s="62" t="s">
        <v>3073</v>
      </c>
      <c r="J521" s="63" t="s">
        <v>1479</v>
      </c>
      <c r="K521" s="62" t="s">
        <v>7869</v>
      </c>
      <c r="L521" s="62" t="s">
        <v>7870</v>
      </c>
      <c r="M521" s="63" t="s">
        <v>1481</v>
      </c>
      <c r="N521" s="62" t="s">
        <v>3073</v>
      </c>
      <c r="O521" s="67" t="s">
        <v>2196</v>
      </c>
      <c r="P521" s="67" t="s">
        <v>2196</v>
      </c>
      <c r="Q521" s="67" t="s">
        <v>2196</v>
      </c>
      <c r="R521" s="67" t="s">
        <v>2196</v>
      </c>
      <c r="S521" s="67" t="s">
        <v>2196</v>
      </c>
      <c r="T521" s="67" t="s">
        <v>2196</v>
      </c>
      <c r="U521" s="67" t="s">
        <v>2196</v>
      </c>
      <c r="V521" s="67" t="s">
        <v>2196</v>
      </c>
      <c r="W521" s="67" t="s">
        <v>2196</v>
      </c>
      <c r="X521" s="64" t="s">
        <v>2196</v>
      </c>
      <c r="Y521" s="64" t="s">
        <v>2196</v>
      </c>
      <c r="Z521" s="64" t="s">
        <v>2196</v>
      </c>
      <c r="AA521" s="64" t="s">
        <v>2196</v>
      </c>
      <c r="AB521" s="64" t="s">
        <v>2196</v>
      </c>
      <c r="AC521" s="65" t="s">
        <v>2196</v>
      </c>
    </row>
    <row r="522" spans="1:29" ht="12" customHeight="1" x14ac:dyDescent="0.15">
      <c r="A522" s="59">
        <v>101323</v>
      </c>
      <c r="B522" s="37">
        <v>41177</v>
      </c>
      <c r="C522" s="60">
        <v>46655</v>
      </c>
      <c r="D522" s="63" t="s">
        <v>4784</v>
      </c>
      <c r="E522" s="63" t="s">
        <v>6236</v>
      </c>
      <c r="F522" s="62" t="s">
        <v>7871</v>
      </c>
      <c r="G522" s="62" t="s">
        <v>7872</v>
      </c>
      <c r="H522" s="63" t="s">
        <v>182</v>
      </c>
      <c r="I522" s="62" t="s">
        <v>3019</v>
      </c>
      <c r="J522" s="63" t="s">
        <v>4785</v>
      </c>
      <c r="K522" s="62" t="s">
        <v>7873</v>
      </c>
      <c r="L522" s="62" t="s">
        <v>7874</v>
      </c>
      <c r="M522" s="63" t="s">
        <v>3270</v>
      </c>
      <c r="N522" s="62" t="s">
        <v>3271</v>
      </c>
      <c r="O522" s="67" t="s">
        <v>2196</v>
      </c>
      <c r="P522" s="67" t="s">
        <v>2196</v>
      </c>
      <c r="Q522" s="67" t="s">
        <v>2196</v>
      </c>
      <c r="R522" s="67" t="s">
        <v>2196</v>
      </c>
      <c r="S522" s="67" t="s">
        <v>2196</v>
      </c>
      <c r="T522" s="67" t="s">
        <v>2196</v>
      </c>
      <c r="U522" s="67" t="s">
        <v>2196</v>
      </c>
      <c r="V522" s="67" t="s">
        <v>2196</v>
      </c>
      <c r="W522" s="67" t="s">
        <v>2196</v>
      </c>
      <c r="X522" s="64" t="s">
        <v>2196</v>
      </c>
      <c r="Y522" s="64" t="s">
        <v>2196</v>
      </c>
      <c r="Z522" s="64" t="s">
        <v>2196</v>
      </c>
      <c r="AA522" s="64" t="s">
        <v>2196</v>
      </c>
      <c r="AB522" s="64" t="s">
        <v>2196</v>
      </c>
      <c r="AC522" s="65" t="s">
        <v>2196</v>
      </c>
    </row>
    <row r="523" spans="1:29" ht="12" customHeight="1" x14ac:dyDescent="0.15">
      <c r="A523" s="59">
        <v>101323</v>
      </c>
      <c r="B523" s="37">
        <v>41177</v>
      </c>
      <c r="C523" s="60">
        <v>46655</v>
      </c>
      <c r="D523" s="63" t="s">
        <v>4784</v>
      </c>
      <c r="E523" s="63" t="s">
        <v>6236</v>
      </c>
      <c r="F523" s="62" t="s">
        <v>7871</v>
      </c>
      <c r="G523" s="62" t="s">
        <v>7872</v>
      </c>
      <c r="H523" s="63" t="s">
        <v>182</v>
      </c>
      <c r="I523" s="62" t="s">
        <v>3019</v>
      </c>
      <c r="J523" s="63" t="s">
        <v>4786</v>
      </c>
      <c r="K523" s="62" t="s">
        <v>7875</v>
      </c>
      <c r="L523" s="62" t="s">
        <v>7876</v>
      </c>
      <c r="M523" s="63" t="s">
        <v>5904</v>
      </c>
      <c r="N523" s="62" t="s">
        <v>5905</v>
      </c>
      <c r="O523" s="67" t="s">
        <v>2196</v>
      </c>
      <c r="P523" s="67" t="s">
        <v>2196</v>
      </c>
      <c r="Q523" s="64" t="s">
        <v>2128</v>
      </c>
      <c r="R523" s="67" t="s">
        <v>2196</v>
      </c>
      <c r="S523" s="67" t="s">
        <v>2196</v>
      </c>
      <c r="T523" s="64" t="s">
        <v>2127</v>
      </c>
      <c r="U523" s="67" t="s">
        <v>2196</v>
      </c>
      <c r="V523" s="67" t="s">
        <v>2196</v>
      </c>
      <c r="W523" s="64" t="s">
        <v>2127</v>
      </c>
      <c r="X523" s="64" t="s">
        <v>2196</v>
      </c>
      <c r="Y523" s="64" t="s">
        <v>2196</v>
      </c>
      <c r="Z523" s="64" t="s">
        <v>2196</v>
      </c>
      <c r="AA523" s="64" t="s">
        <v>2196</v>
      </c>
      <c r="AB523" s="64" t="s">
        <v>2196</v>
      </c>
      <c r="AC523" s="65" t="s">
        <v>2196</v>
      </c>
    </row>
    <row r="524" spans="1:29" ht="12" customHeight="1" x14ac:dyDescent="0.15">
      <c r="A524" s="59">
        <v>101323</v>
      </c>
      <c r="B524" s="37">
        <v>41177</v>
      </c>
      <c r="C524" s="60">
        <v>46655</v>
      </c>
      <c r="D524" s="63" t="s">
        <v>4784</v>
      </c>
      <c r="E524" s="63" t="s">
        <v>6236</v>
      </c>
      <c r="F524" s="62" t="s">
        <v>7871</v>
      </c>
      <c r="G524" s="62" t="s">
        <v>7872</v>
      </c>
      <c r="H524" s="63" t="s">
        <v>182</v>
      </c>
      <c r="I524" s="62" t="s">
        <v>3019</v>
      </c>
      <c r="J524" s="63" t="s">
        <v>5409</v>
      </c>
      <c r="K524" s="62" t="s">
        <v>7871</v>
      </c>
      <c r="L524" s="62" t="s">
        <v>7872</v>
      </c>
      <c r="M524" s="63" t="s">
        <v>5410</v>
      </c>
      <c r="N524" s="62"/>
      <c r="O524" s="67" t="s">
        <v>2196</v>
      </c>
      <c r="P524" s="67" t="s">
        <v>2196</v>
      </c>
      <c r="Q524" s="67" t="s">
        <v>2196</v>
      </c>
      <c r="R524" s="67" t="s">
        <v>2196</v>
      </c>
      <c r="S524" s="67" t="s">
        <v>2196</v>
      </c>
      <c r="T524" s="67" t="s">
        <v>2196</v>
      </c>
      <c r="U524" s="67" t="s">
        <v>2196</v>
      </c>
      <c r="V524" s="67" t="s">
        <v>2196</v>
      </c>
      <c r="W524" s="67" t="s">
        <v>2196</v>
      </c>
      <c r="X524" s="64" t="s">
        <v>2196</v>
      </c>
      <c r="Y524" s="64" t="s">
        <v>2196</v>
      </c>
      <c r="Z524" s="64" t="s">
        <v>2196</v>
      </c>
      <c r="AA524" s="64" t="s">
        <v>2196</v>
      </c>
      <c r="AB524" s="64" t="s">
        <v>2196</v>
      </c>
      <c r="AC524" s="65" t="s">
        <v>2196</v>
      </c>
    </row>
    <row r="525" spans="1:29" ht="12" customHeight="1" x14ac:dyDescent="0.15">
      <c r="A525" s="59">
        <v>101326</v>
      </c>
      <c r="B525" s="61">
        <v>41187</v>
      </c>
      <c r="C525" s="60">
        <v>46665</v>
      </c>
      <c r="D525" s="63" t="s">
        <v>1482</v>
      </c>
      <c r="E525" s="63" t="s">
        <v>1483</v>
      </c>
      <c r="F525" s="62" t="s">
        <v>7877</v>
      </c>
      <c r="G525" s="62" t="s">
        <v>7878</v>
      </c>
      <c r="H525" s="63" t="s">
        <v>1484</v>
      </c>
      <c r="I525" s="63" t="s">
        <v>1485</v>
      </c>
      <c r="J525" s="63" t="s">
        <v>1482</v>
      </c>
      <c r="K525" s="62" t="s">
        <v>7877</v>
      </c>
      <c r="L525" s="62" t="s">
        <v>7878</v>
      </c>
      <c r="M525" s="63" t="s">
        <v>1484</v>
      </c>
      <c r="N525" s="63" t="s">
        <v>3149</v>
      </c>
      <c r="O525" s="67" t="s">
        <v>2196</v>
      </c>
      <c r="P525" s="67" t="s">
        <v>2196</v>
      </c>
      <c r="Q525" s="67" t="s">
        <v>2196</v>
      </c>
      <c r="R525" s="67" t="s">
        <v>2196</v>
      </c>
      <c r="S525" s="67" t="s">
        <v>2196</v>
      </c>
      <c r="T525" s="67" t="s">
        <v>2196</v>
      </c>
      <c r="U525" s="67" t="s">
        <v>2196</v>
      </c>
      <c r="V525" s="67" t="s">
        <v>2196</v>
      </c>
      <c r="W525" s="67" t="s">
        <v>2196</v>
      </c>
      <c r="X525" s="64" t="s">
        <v>2196</v>
      </c>
      <c r="Y525" s="64" t="s">
        <v>2196</v>
      </c>
      <c r="Z525" s="64" t="s">
        <v>2196</v>
      </c>
      <c r="AA525" s="64" t="s">
        <v>2196</v>
      </c>
      <c r="AB525" s="64" t="s">
        <v>2196</v>
      </c>
      <c r="AC525" s="65" t="s">
        <v>2196</v>
      </c>
    </row>
    <row r="526" spans="1:29" ht="12" customHeight="1" x14ac:dyDescent="0.15">
      <c r="A526" s="59">
        <v>101327</v>
      </c>
      <c r="B526" s="61">
        <v>41192</v>
      </c>
      <c r="C526" s="60">
        <v>46670</v>
      </c>
      <c r="D526" s="63" t="s">
        <v>1486</v>
      </c>
      <c r="E526" s="63" t="s">
        <v>1487</v>
      </c>
      <c r="F526" s="62" t="s">
        <v>7879</v>
      </c>
      <c r="G526" s="62" t="s">
        <v>7880</v>
      </c>
      <c r="H526" s="63" t="s">
        <v>1488</v>
      </c>
      <c r="I526" s="63" t="s">
        <v>1489</v>
      </c>
      <c r="J526" s="63" t="s">
        <v>1486</v>
      </c>
      <c r="K526" s="62" t="s">
        <v>7879</v>
      </c>
      <c r="L526" s="62" t="s">
        <v>7880</v>
      </c>
      <c r="M526" s="63" t="s">
        <v>1488</v>
      </c>
      <c r="N526" s="63" t="s">
        <v>1489</v>
      </c>
      <c r="O526" s="67" t="s">
        <v>2196</v>
      </c>
      <c r="P526" s="67" t="s">
        <v>2196</v>
      </c>
      <c r="Q526" s="67" t="s">
        <v>2196</v>
      </c>
      <c r="R526" s="67" t="s">
        <v>2196</v>
      </c>
      <c r="S526" s="67" t="s">
        <v>2196</v>
      </c>
      <c r="T526" s="67" t="s">
        <v>2196</v>
      </c>
      <c r="U526" s="67" t="s">
        <v>2196</v>
      </c>
      <c r="V526" s="67" t="s">
        <v>2196</v>
      </c>
      <c r="W526" s="67" t="s">
        <v>2196</v>
      </c>
      <c r="X526" s="64" t="s">
        <v>2196</v>
      </c>
      <c r="Y526" s="64" t="s">
        <v>2196</v>
      </c>
      <c r="Z526" s="64" t="s">
        <v>2196</v>
      </c>
      <c r="AA526" s="64" t="s">
        <v>2196</v>
      </c>
      <c r="AB526" s="64" t="s">
        <v>2196</v>
      </c>
      <c r="AC526" s="65" t="s">
        <v>2196</v>
      </c>
    </row>
    <row r="527" spans="1:29" ht="12" customHeight="1" x14ac:dyDescent="0.15">
      <c r="A527" s="59">
        <v>101328</v>
      </c>
      <c r="B527" s="61">
        <v>41197</v>
      </c>
      <c r="C527" s="60">
        <v>46675</v>
      </c>
      <c r="D527" s="63" t="s">
        <v>1490</v>
      </c>
      <c r="E527" s="63" t="s">
        <v>5537</v>
      </c>
      <c r="F527" s="62" t="s">
        <v>7881</v>
      </c>
      <c r="G527" s="62" t="s">
        <v>7882</v>
      </c>
      <c r="H527" s="63" t="s">
        <v>3124</v>
      </c>
      <c r="I527" s="63" t="s">
        <v>1491</v>
      </c>
      <c r="J527" s="63" t="s">
        <v>1490</v>
      </c>
      <c r="K527" s="62" t="s">
        <v>7881</v>
      </c>
      <c r="L527" s="62" t="s">
        <v>7882</v>
      </c>
      <c r="M527" s="63" t="s">
        <v>3124</v>
      </c>
      <c r="N527" s="63" t="s">
        <v>1491</v>
      </c>
      <c r="O527" s="67" t="s">
        <v>2196</v>
      </c>
      <c r="P527" s="67" t="s">
        <v>2196</v>
      </c>
      <c r="Q527" s="67" t="s">
        <v>2196</v>
      </c>
      <c r="R527" s="67" t="s">
        <v>2196</v>
      </c>
      <c r="S527" s="67" t="s">
        <v>2196</v>
      </c>
      <c r="T527" s="67" t="s">
        <v>2196</v>
      </c>
      <c r="U527" s="67" t="s">
        <v>2196</v>
      </c>
      <c r="V527" s="67" t="s">
        <v>2196</v>
      </c>
      <c r="W527" s="67" t="s">
        <v>2196</v>
      </c>
      <c r="X527" s="64" t="s">
        <v>2196</v>
      </c>
      <c r="Y527" s="64" t="s">
        <v>2196</v>
      </c>
      <c r="Z527" s="64" t="s">
        <v>2196</v>
      </c>
      <c r="AA527" s="64" t="s">
        <v>2196</v>
      </c>
      <c r="AB527" s="64" t="s">
        <v>2196</v>
      </c>
      <c r="AC527" s="65" t="s">
        <v>2196</v>
      </c>
    </row>
    <row r="528" spans="1:29" ht="12" customHeight="1" x14ac:dyDescent="0.15">
      <c r="A528" s="59">
        <v>101329</v>
      </c>
      <c r="B528" s="61">
        <v>41201</v>
      </c>
      <c r="C528" s="60">
        <v>46679</v>
      </c>
      <c r="D528" s="63" t="s">
        <v>1492</v>
      </c>
      <c r="E528" s="63" t="s">
        <v>3171</v>
      </c>
      <c r="F528" s="62" t="s">
        <v>7883</v>
      </c>
      <c r="G528" s="62" t="s">
        <v>7884</v>
      </c>
      <c r="H528" s="63" t="s">
        <v>1493</v>
      </c>
      <c r="I528" s="62" t="s">
        <v>3190</v>
      </c>
      <c r="J528" s="63" t="s">
        <v>1492</v>
      </c>
      <c r="K528" s="62" t="s">
        <v>7883</v>
      </c>
      <c r="L528" s="62" t="s">
        <v>7884</v>
      </c>
      <c r="M528" s="63" t="s">
        <v>1493</v>
      </c>
      <c r="N528" s="62" t="s">
        <v>3190</v>
      </c>
      <c r="O528" s="64" t="s">
        <v>2127</v>
      </c>
      <c r="P528" s="64" t="s">
        <v>2127</v>
      </c>
      <c r="Q528" s="64" t="s">
        <v>2128</v>
      </c>
      <c r="R528" s="64" t="s">
        <v>2127</v>
      </c>
      <c r="S528" s="64" t="s">
        <v>2127</v>
      </c>
      <c r="T528" s="64" t="s">
        <v>2127</v>
      </c>
      <c r="U528" s="64" t="s">
        <v>2127</v>
      </c>
      <c r="V528" s="67" t="s">
        <v>2196</v>
      </c>
      <c r="W528" s="64" t="s">
        <v>2128</v>
      </c>
      <c r="X528" s="64" t="s">
        <v>2127</v>
      </c>
      <c r="Y528" s="64" t="s">
        <v>2127</v>
      </c>
      <c r="Z528" s="64" t="s">
        <v>2127</v>
      </c>
      <c r="AA528" s="64" t="s">
        <v>2127</v>
      </c>
      <c r="AB528" s="64" t="s">
        <v>2127</v>
      </c>
      <c r="AC528" s="65" t="s">
        <v>2127</v>
      </c>
    </row>
    <row r="529" spans="1:29" ht="12" customHeight="1" x14ac:dyDescent="0.15">
      <c r="A529" s="59">
        <v>101332</v>
      </c>
      <c r="B529" s="61">
        <v>41201</v>
      </c>
      <c r="C529" s="60">
        <v>46679</v>
      </c>
      <c r="D529" s="63" t="s">
        <v>1494</v>
      </c>
      <c r="E529" s="64" t="s">
        <v>2197</v>
      </c>
      <c r="F529" s="64" t="s">
        <v>2197</v>
      </c>
      <c r="G529" s="64" t="s">
        <v>2197</v>
      </c>
      <c r="H529" s="64" t="s">
        <v>2197</v>
      </c>
      <c r="I529" s="64" t="s">
        <v>2197</v>
      </c>
      <c r="J529" s="63" t="s">
        <v>1495</v>
      </c>
      <c r="K529" s="62" t="s">
        <v>7885</v>
      </c>
      <c r="L529" s="62" t="s">
        <v>7886</v>
      </c>
      <c r="M529" s="63" t="s">
        <v>1496</v>
      </c>
      <c r="N529" s="62"/>
      <c r="O529" s="67" t="s">
        <v>2196</v>
      </c>
      <c r="P529" s="67" t="s">
        <v>2196</v>
      </c>
      <c r="Q529" s="67" t="s">
        <v>2196</v>
      </c>
      <c r="R529" s="67" t="s">
        <v>2196</v>
      </c>
      <c r="S529" s="67" t="s">
        <v>2196</v>
      </c>
      <c r="T529" s="67" t="s">
        <v>2196</v>
      </c>
      <c r="U529" s="67" t="s">
        <v>2196</v>
      </c>
      <c r="V529" s="67" t="s">
        <v>2196</v>
      </c>
      <c r="W529" s="67" t="s">
        <v>2196</v>
      </c>
      <c r="X529" s="64" t="s">
        <v>2196</v>
      </c>
      <c r="Y529" s="64" t="s">
        <v>2196</v>
      </c>
      <c r="Z529" s="64" t="s">
        <v>2196</v>
      </c>
      <c r="AA529" s="64" t="s">
        <v>2196</v>
      </c>
      <c r="AB529" s="64" t="s">
        <v>2196</v>
      </c>
      <c r="AC529" s="65" t="s">
        <v>2196</v>
      </c>
    </row>
    <row r="530" spans="1:29" ht="12" customHeight="1" x14ac:dyDescent="0.15">
      <c r="A530" s="59">
        <v>101333</v>
      </c>
      <c r="B530" s="61">
        <v>41207</v>
      </c>
      <c r="C530" s="60">
        <v>46685</v>
      </c>
      <c r="D530" s="63" t="s">
        <v>1497</v>
      </c>
      <c r="E530" s="63" t="s">
        <v>4143</v>
      </c>
      <c r="F530" s="62" t="s">
        <v>7887</v>
      </c>
      <c r="G530" s="62" t="s">
        <v>7888</v>
      </c>
      <c r="H530" s="63" t="s">
        <v>1498</v>
      </c>
      <c r="I530" s="62"/>
      <c r="J530" s="63" t="s">
        <v>1497</v>
      </c>
      <c r="K530" s="62" t="s">
        <v>7887</v>
      </c>
      <c r="L530" s="62" t="s">
        <v>7888</v>
      </c>
      <c r="M530" s="63" t="s">
        <v>1498</v>
      </c>
      <c r="N530" s="62"/>
      <c r="O530" s="67" t="s">
        <v>2196</v>
      </c>
      <c r="P530" s="67" t="s">
        <v>2196</v>
      </c>
      <c r="Q530" s="64" t="s">
        <v>2128</v>
      </c>
      <c r="R530" s="67" t="s">
        <v>2196</v>
      </c>
      <c r="S530" s="67" t="s">
        <v>2196</v>
      </c>
      <c r="T530" s="64" t="s">
        <v>2128</v>
      </c>
      <c r="U530" s="67" t="s">
        <v>2196</v>
      </c>
      <c r="V530" s="67" t="s">
        <v>2196</v>
      </c>
      <c r="W530" s="64" t="s">
        <v>2128</v>
      </c>
      <c r="X530" s="64" t="s">
        <v>2127</v>
      </c>
      <c r="Y530" s="64" t="s">
        <v>2127</v>
      </c>
      <c r="Z530" s="64" t="s">
        <v>2127</v>
      </c>
      <c r="AA530" s="64" t="s">
        <v>2127</v>
      </c>
      <c r="AB530" s="64" t="s">
        <v>2127</v>
      </c>
      <c r="AC530" s="65" t="s">
        <v>2127</v>
      </c>
    </row>
    <row r="531" spans="1:29" ht="12" customHeight="1" x14ac:dyDescent="0.15">
      <c r="A531" s="59">
        <v>101336</v>
      </c>
      <c r="B531" s="61">
        <v>41229</v>
      </c>
      <c r="C531" s="60">
        <v>46707</v>
      </c>
      <c r="D531" s="63" t="s">
        <v>1501</v>
      </c>
      <c r="E531" s="63" t="s">
        <v>1502</v>
      </c>
      <c r="F531" s="62" t="s">
        <v>7290</v>
      </c>
      <c r="G531" s="62" t="s">
        <v>7889</v>
      </c>
      <c r="H531" s="64" t="s">
        <v>2242</v>
      </c>
      <c r="I531" s="62" t="s">
        <v>3193</v>
      </c>
      <c r="J531" s="63" t="s">
        <v>1503</v>
      </c>
      <c r="K531" s="62" t="s">
        <v>7290</v>
      </c>
      <c r="L531" s="62" t="s">
        <v>7890</v>
      </c>
      <c r="M531" s="64" t="s">
        <v>3195</v>
      </c>
      <c r="N531" s="62" t="s">
        <v>3194</v>
      </c>
      <c r="O531" s="64" t="s">
        <v>2128</v>
      </c>
      <c r="P531" s="64" t="s">
        <v>2128</v>
      </c>
      <c r="Q531" s="64" t="s">
        <v>2128</v>
      </c>
      <c r="R531" s="64" t="s">
        <v>2128</v>
      </c>
      <c r="S531" s="64" t="s">
        <v>2128</v>
      </c>
      <c r="T531" s="64" t="s">
        <v>2128</v>
      </c>
      <c r="U531" s="64" t="s">
        <v>2128</v>
      </c>
      <c r="V531" s="67" t="s">
        <v>2196</v>
      </c>
      <c r="W531" s="64" t="s">
        <v>2128</v>
      </c>
      <c r="X531" s="64" t="s">
        <v>2127</v>
      </c>
      <c r="Y531" s="64" t="s">
        <v>2127</v>
      </c>
      <c r="Z531" s="64" t="s">
        <v>2127</v>
      </c>
      <c r="AA531" s="64" t="s">
        <v>2127</v>
      </c>
      <c r="AB531" s="64" t="s">
        <v>2127</v>
      </c>
      <c r="AC531" s="65" t="s">
        <v>2127</v>
      </c>
    </row>
    <row r="532" spans="1:29" ht="12" customHeight="1" x14ac:dyDescent="0.15">
      <c r="A532" s="59">
        <v>101338</v>
      </c>
      <c r="B532" s="61">
        <v>41234</v>
      </c>
      <c r="C532" s="60">
        <v>46712</v>
      </c>
      <c r="D532" s="63" t="s">
        <v>1504</v>
      </c>
      <c r="E532" s="63" t="s">
        <v>1505</v>
      </c>
      <c r="F532" s="62" t="s">
        <v>7891</v>
      </c>
      <c r="G532" s="62" t="s">
        <v>7892</v>
      </c>
      <c r="H532" s="63" t="s">
        <v>1506</v>
      </c>
      <c r="I532" s="63" t="s">
        <v>1507</v>
      </c>
      <c r="J532" s="63" t="s">
        <v>1504</v>
      </c>
      <c r="K532" s="62" t="s">
        <v>7891</v>
      </c>
      <c r="L532" s="62" t="s">
        <v>7892</v>
      </c>
      <c r="M532" s="63" t="s">
        <v>1506</v>
      </c>
      <c r="N532" s="63" t="s">
        <v>1507</v>
      </c>
      <c r="O532" s="67" t="s">
        <v>2196</v>
      </c>
      <c r="P532" s="67" t="s">
        <v>2196</v>
      </c>
      <c r="Q532" s="67" t="s">
        <v>2196</v>
      </c>
      <c r="R532" s="67" t="s">
        <v>2196</v>
      </c>
      <c r="S532" s="67" t="s">
        <v>2196</v>
      </c>
      <c r="T532" s="67" t="s">
        <v>2196</v>
      </c>
      <c r="U532" s="67" t="s">
        <v>2196</v>
      </c>
      <c r="V532" s="67" t="s">
        <v>2196</v>
      </c>
      <c r="W532" s="67" t="s">
        <v>2196</v>
      </c>
      <c r="X532" s="64" t="s">
        <v>2127</v>
      </c>
      <c r="Y532" s="64" t="s">
        <v>2127</v>
      </c>
      <c r="Z532" s="64" t="s">
        <v>2127</v>
      </c>
      <c r="AA532" s="64" t="s">
        <v>2127</v>
      </c>
      <c r="AB532" s="64" t="s">
        <v>2127</v>
      </c>
      <c r="AC532" s="65" t="s">
        <v>2127</v>
      </c>
    </row>
    <row r="533" spans="1:29" ht="12" customHeight="1" x14ac:dyDescent="0.15">
      <c r="A533" s="59">
        <v>101340</v>
      </c>
      <c r="B533" s="61">
        <v>41243</v>
      </c>
      <c r="C533" s="60">
        <v>46721</v>
      </c>
      <c r="D533" s="63" t="s">
        <v>1508</v>
      </c>
      <c r="E533" s="63" t="s">
        <v>1509</v>
      </c>
      <c r="F533" s="62" t="s">
        <v>7893</v>
      </c>
      <c r="G533" s="62" t="s">
        <v>7894</v>
      </c>
      <c r="H533" s="63" t="s">
        <v>1510</v>
      </c>
      <c r="I533" s="63" t="s">
        <v>1511</v>
      </c>
      <c r="J533" s="63" t="s">
        <v>1508</v>
      </c>
      <c r="K533" s="62" t="s">
        <v>7893</v>
      </c>
      <c r="L533" s="62" t="s">
        <v>7894</v>
      </c>
      <c r="M533" s="63" t="s">
        <v>1510</v>
      </c>
      <c r="N533" s="63" t="s">
        <v>1511</v>
      </c>
      <c r="O533" s="67" t="s">
        <v>2196</v>
      </c>
      <c r="P533" s="67" t="s">
        <v>2196</v>
      </c>
      <c r="Q533" s="67" t="s">
        <v>2196</v>
      </c>
      <c r="R533" s="67" t="s">
        <v>2196</v>
      </c>
      <c r="S533" s="67" t="s">
        <v>2196</v>
      </c>
      <c r="T533" s="67" t="s">
        <v>2196</v>
      </c>
      <c r="U533" s="67" t="s">
        <v>2196</v>
      </c>
      <c r="V533" s="67" t="s">
        <v>2196</v>
      </c>
      <c r="W533" s="67" t="s">
        <v>2196</v>
      </c>
      <c r="X533" s="64" t="s">
        <v>2196</v>
      </c>
      <c r="Y533" s="64" t="s">
        <v>2196</v>
      </c>
      <c r="Z533" s="64" t="s">
        <v>2196</v>
      </c>
      <c r="AA533" s="64" t="s">
        <v>2196</v>
      </c>
      <c r="AB533" s="64" t="s">
        <v>2196</v>
      </c>
      <c r="AC533" s="65" t="s">
        <v>2196</v>
      </c>
    </row>
    <row r="534" spans="1:29" ht="12" customHeight="1" x14ac:dyDescent="0.15">
      <c r="A534" s="59">
        <v>101341</v>
      </c>
      <c r="B534" s="61">
        <v>41250</v>
      </c>
      <c r="C534" s="60">
        <v>46728</v>
      </c>
      <c r="D534" s="63" t="s">
        <v>1512</v>
      </c>
      <c r="E534" s="63" t="s">
        <v>1513</v>
      </c>
      <c r="F534" s="62" t="s">
        <v>7895</v>
      </c>
      <c r="G534" s="62" t="s">
        <v>7896</v>
      </c>
      <c r="H534" s="63" t="s">
        <v>1514</v>
      </c>
      <c r="I534" s="62" t="s">
        <v>3198</v>
      </c>
      <c r="J534" s="63" t="s">
        <v>1512</v>
      </c>
      <c r="K534" s="62" t="s">
        <v>7895</v>
      </c>
      <c r="L534" s="62" t="s">
        <v>7896</v>
      </c>
      <c r="M534" s="63" t="s">
        <v>1514</v>
      </c>
      <c r="N534" s="62" t="s">
        <v>3198</v>
      </c>
      <c r="O534" s="67" t="s">
        <v>2196</v>
      </c>
      <c r="P534" s="67" t="s">
        <v>2196</v>
      </c>
      <c r="Q534" s="67" t="s">
        <v>2196</v>
      </c>
      <c r="R534" s="67" t="s">
        <v>2196</v>
      </c>
      <c r="S534" s="67" t="s">
        <v>2196</v>
      </c>
      <c r="T534" s="67" t="s">
        <v>2196</v>
      </c>
      <c r="U534" s="67" t="s">
        <v>2196</v>
      </c>
      <c r="V534" s="67" t="s">
        <v>2196</v>
      </c>
      <c r="W534" s="67" t="s">
        <v>2196</v>
      </c>
      <c r="X534" s="64" t="s">
        <v>2196</v>
      </c>
      <c r="Y534" s="64" t="s">
        <v>2196</v>
      </c>
      <c r="Z534" s="64" t="s">
        <v>2196</v>
      </c>
      <c r="AA534" s="64" t="s">
        <v>2196</v>
      </c>
      <c r="AB534" s="64" t="s">
        <v>2196</v>
      </c>
      <c r="AC534" s="65" t="s">
        <v>2196</v>
      </c>
    </row>
    <row r="535" spans="1:29" ht="12" customHeight="1" x14ac:dyDescent="0.15">
      <c r="A535" s="59">
        <v>101342</v>
      </c>
      <c r="B535" s="61">
        <v>41253</v>
      </c>
      <c r="C535" s="60">
        <v>46731</v>
      </c>
      <c r="D535" s="63" t="s">
        <v>1515</v>
      </c>
      <c r="E535" s="63" t="s">
        <v>1517</v>
      </c>
      <c r="F535" s="62" t="s">
        <v>7235</v>
      </c>
      <c r="G535" s="62" t="s">
        <v>7897</v>
      </c>
      <c r="H535" s="63" t="s">
        <v>1518</v>
      </c>
      <c r="I535" s="63" t="s">
        <v>1519</v>
      </c>
      <c r="J535" s="63" t="s">
        <v>1516</v>
      </c>
      <c r="K535" s="62" t="s">
        <v>7235</v>
      </c>
      <c r="L535" s="62" t="s">
        <v>7897</v>
      </c>
      <c r="M535" s="63" t="s">
        <v>1518</v>
      </c>
      <c r="N535" s="63" t="s">
        <v>1519</v>
      </c>
      <c r="O535" s="67" t="s">
        <v>2196</v>
      </c>
      <c r="P535" s="67" t="s">
        <v>2196</v>
      </c>
      <c r="Q535" s="67" t="s">
        <v>2196</v>
      </c>
      <c r="R535" s="67" t="s">
        <v>2196</v>
      </c>
      <c r="S535" s="67" t="s">
        <v>2196</v>
      </c>
      <c r="T535" s="67" t="s">
        <v>2196</v>
      </c>
      <c r="U535" s="67" t="s">
        <v>2196</v>
      </c>
      <c r="V535" s="67" t="s">
        <v>2196</v>
      </c>
      <c r="W535" s="67" t="s">
        <v>2196</v>
      </c>
      <c r="X535" s="64" t="s">
        <v>2196</v>
      </c>
      <c r="Y535" s="64" t="s">
        <v>2196</v>
      </c>
      <c r="Z535" s="64" t="s">
        <v>2196</v>
      </c>
      <c r="AA535" s="64" t="s">
        <v>2196</v>
      </c>
      <c r="AB535" s="64" t="s">
        <v>2196</v>
      </c>
      <c r="AC535" s="65" t="s">
        <v>2196</v>
      </c>
    </row>
    <row r="536" spans="1:29" ht="12" customHeight="1" x14ac:dyDescent="0.15">
      <c r="A536" s="59">
        <v>101343</v>
      </c>
      <c r="B536" s="61">
        <v>41256</v>
      </c>
      <c r="C536" s="60">
        <v>46734</v>
      </c>
      <c r="D536" s="63" t="s">
        <v>1520</v>
      </c>
      <c r="E536" s="63" t="s">
        <v>1522</v>
      </c>
      <c r="F536" s="62" t="s">
        <v>7898</v>
      </c>
      <c r="G536" s="62" t="s">
        <v>7899</v>
      </c>
      <c r="H536" s="63" t="s">
        <v>1523</v>
      </c>
      <c r="I536" s="63" t="s">
        <v>1524</v>
      </c>
      <c r="J536" s="63" t="s">
        <v>1521</v>
      </c>
      <c r="K536" s="62" t="s">
        <v>7898</v>
      </c>
      <c r="L536" s="62" t="s">
        <v>7899</v>
      </c>
      <c r="M536" s="63" t="s">
        <v>1523</v>
      </c>
      <c r="N536" s="63" t="s">
        <v>1524</v>
      </c>
      <c r="O536" s="67" t="s">
        <v>2196</v>
      </c>
      <c r="P536" s="67" t="s">
        <v>2196</v>
      </c>
      <c r="Q536" s="64" t="s">
        <v>2128</v>
      </c>
      <c r="R536" s="67" t="s">
        <v>2196</v>
      </c>
      <c r="S536" s="67" t="s">
        <v>2196</v>
      </c>
      <c r="T536" s="64" t="s">
        <v>2128</v>
      </c>
      <c r="U536" s="67" t="s">
        <v>2196</v>
      </c>
      <c r="V536" s="67" t="s">
        <v>2196</v>
      </c>
      <c r="W536" s="64" t="s">
        <v>2128</v>
      </c>
      <c r="X536" s="64" t="s">
        <v>2127</v>
      </c>
      <c r="Y536" s="64" t="s">
        <v>2127</v>
      </c>
      <c r="Z536" s="64" t="s">
        <v>2127</v>
      </c>
      <c r="AA536" s="64" t="s">
        <v>2127</v>
      </c>
      <c r="AB536" s="64" t="s">
        <v>2127</v>
      </c>
      <c r="AC536" s="65" t="s">
        <v>2127</v>
      </c>
    </row>
    <row r="537" spans="1:29" ht="12" customHeight="1" x14ac:dyDescent="0.15">
      <c r="A537" s="59">
        <v>101344</v>
      </c>
      <c r="B537" s="61">
        <v>41256</v>
      </c>
      <c r="C537" s="60">
        <v>46734</v>
      </c>
      <c r="D537" s="63" t="s">
        <v>1525</v>
      </c>
      <c r="E537" s="63" t="s">
        <v>1526</v>
      </c>
      <c r="F537" s="62" t="s">
        <v>7900</v>
      </c>
      <c r="G537" s="62" t="s">
        <v>7901</v>
      </c>
      <c r="H537" s="63" t="s">
        <v>1527</v>
      </c>
      <c r="I537" s="62" t="s">
        <v>3238</v>
      </c>
      <c r="J537" s="63" t="s">
        <v>1525</v>
      </c>
      <c r="K537" s="62" t="s">
        <v>7900</v>
      </c>
      <c r="L537" s="62" t="s">
        <v>7901</v>
      </c>
      <c r="M537" s="63" t="s">
        <v>1527</v>
      </c>
      <c r="N537" s="62" t="s">
        <v>3238</v>
      </c>
      <c r="O537" s="67" t="s">
        <v>2196</v>
      </c>
      <c r="P537" s="67" t="s">
        <v>2196</v>
      </c>
      <c r="Q537" s="67" t="s">
        <v>2196</v>
      </c>
      <c r="R537" s="67" t="s">
        <v>2196</v>
      </c>
      <c r="S537" s="67" t="s">
        <v>2196</v>
      </c>
      <c r="T537" s="67" t="s">
        <v>2196</v>
      </c>
      <c r="U537" s="67" t="s">
        <v>2196</v>
      </c>
      <c r="V537" s="67" t="s">
        <v>2196</v>
      </c>
      <c r="W537" s="67" t="s">
        <v>2196</v>
      </c>
      <c r="X537" s="64" t="s">
        <v>2196</v>
      </c>
      <c r="Y537" s="64" t="s">
        <v>2196</v>
      </c>
      <c r="Z537" s="64" t="s">
        <v>2196</v>
      </c>
      <c r="AA537" s="64" t="s">
        <v>2196</v>
      </c>
      <c r="AB537" s="64" t="s">
        <v>2196</v>
      </c>
      <c r="AC537" s="65" t="s">
        <v>2196</v>
      </c>
    </row>
    <row r="538" spans="1:29" ht="12" customHeight="1" x14ac:dyDescent="0.15">
      <c r="A538" s="59">
        <v>101347</v>
      </c>
      <c r="B538" s="61">
        <v>41284</v>
      </c>
      <c r="C538" s="60">
        <v>46762</v>
      </c>
      <c r="D538" s="63" t="s">
        <v>1528</v>
      </c>
      <c r="E538" s="63" t="s">
        <v>1529</v>
      </c>
      <c r="F538" s="62" t="s">
        <v>7902</v>
      </c>
      <c r="G538" s="62" t="s">
        <v>7903</v>
      </c>
      <c r="H538" s="63" t="s">
        <v>1530</v>
      </c>
      <c r="I538" s="63" t="s">
        <v>3267</v>
      </c>
      <c r="J538" s="63" t="s">
        <v>1528</v>
      </c>
      <c r="K538" s="62" t="s">
        <v>7902</v>
      </c>
      <c r="L538" s="62" t="s">
        <v>7903</v>
      </c>
      <c r="M538" s="63" t="s">
        <v>1530</v>
      </c>
      <c r="N538" s="63" t="s">
        <v>3267</v>
      </c>
      <c r="O538" s="67" t="s">
        <v>2196</v>
      </c>
      <c r="P538" s="67" t="s">
        <v>2196</v>
      </c>
      <c r="Q538" s="67" t="s">
        <v>2196</v>
      </c>
      <c r="R538" s="67" t="s">
        <v>2196</v>
      </c>
      <c r="S538" s="67" t="s">
        <v>2196</v>
      </c>
      <c r="T538" s="67" t="s">
        <v>2196</v>
      </c>
      <c r="U538" s="67" t="s">
        <v>2196</v>
      </c>
      <c r="V538" s="67" t="s">
        <v>2196</v>
      </c>
      <c r="W538" s="67" t="s">
        <v>2196</v>
      </c>
      <c r="X538" s="64" t="s">
        <v>2127</v>
      </c>
      <c r="Y538" s="64" t="s">
        <v>2127</v>
      </c>
      <c r="Z538" s="64" t="s">
        <v>2196</v>
      </c>
      <c r="AA538" s="64" t="s">
        <v>2127</v>
      </c>
      <c r="AB538" s="64" t="s">
        <v>2196</v>
      </c>
      <c r="AC538" s="65" t="s">
        <v>2127</v>
      </c>
    </row>
    <row r="539" spans="1:29" ht="12" customHeight="1" x14ac:dyDescent="0.15">
      <c r="A539" s="59">
        <v>101351</v>
      </c>
      <c r="B539" s="61">
        <v>41318</v>
      </c>
      <c r="C539" s="60">
        <v>46795</v>
      </c>
      <c r="D539" s="63" t="s">
        <v>6382</v>
      </c>
      <c r="E539" s="63" t="s">
        <v>6383</v>
      </c>
      <c r="F539" s="62" t="s">
        <v>7904</v>
      </c>
      <c r="G539" s="62" t="s">
        <v>7905</v>
      </c>
      <c r="H539" s="63" t="s">
        <v>1531</v>
      </c>
      <c r="I539" s="62" t="s">
        <v>3272</v>
      </c>
      <c r="J539" s="63" t="s">
        <v>6382</v>
      </c>
      <c r="K539" s="62" t="s">
        <v>7904</v>
      </c>
      <c r="L539" s="62" t="s">
        <v>7905</v>
      </c>
      <c r="M539" s="63" t="s">
        <v>1531</v>
      </c>
      <c r="N539" s="62" t="s">
        <v>3272</v>
      </c>
      <c r="O539" s="67" t="s">
        <v>2196</v>
      </c>
      <c r="P539" s="67" t="s">
        <v>2196</v>
      </c>
      <c r="Q539" s="64" t="s">
        <v>2128</v>
      </c>
      <c r="R539" s="67" t="s">
        <v>2196</v>
      </c>
      <c r="S539" s="67" t="s">
        <v>2196</v>
      </c>
      <c r="T539" s="67" t="s">
        <v>2196</v>
      </c>
      <c r="U539" s="67" t="s">
        <v>2196</v>
      </c>
      <c r="V539" s="67" t="s">
        <v>2196</v>
      </c>
      <c r="W539" s="67" t="s">
        <v>2196</v>
      </c>
      <c r="X539" s="64" t="s">
        <v>2196</v>
      </c>
      <c r="Y539" s="64" t="s">
        <v>2196</v>
      </c>
      <c r="Z539" s="64" t="s">
        <v>2196</v>
      </c>
      <c r="AA539" s="64" t="s">
        <v>2196</v>
      </c>
      <c r="AB539" s="64" t="s">
        <v>2196</v>
      </c>
      <c r="AC539" s="65" t="s">
        <v>2196</v>
      </c>
    </row>
    <row r="540" spans="1:29" ht="12" customHeight="1" x14ac:dyDescent="0.15">
      <c r="A540" s="59">
        <v>101352</v>
      </c>
      <c r="B540" s="61">
        <v>41323</v>
      </c>
      <c r="C540" s="60">
        <v>46801</v>
      </c>
      <c r="D540" s="63" t="s">
        <v>183</v>
      </c>
      <c r="E540" s="63" t="s">
        <v>3985</v>
      </c>
      <c r="F540" s="62" t="s">
        <v>7906</v>
      </c>
      <c r="G540" s="62" t="s">
        <v>7907</v>
      </c>
      <c r="H540" s="63" t="s">
        <v>186</v>
      </c>
      <c r="I540" s="63" t="s">
        <v>187</v>
      </c>
      <c r="J540" s="63" t="s">
        <v>183</v>
      </c>
      <c r="K540" s="62" t="s">
        <v>7908</v>
      </c>
      <c r="L540" s="62" t="s">
        <v>7909</v>
      </c>
      <c r="M540" s="63" t="s">
        <v>184</v>
      </c>
      <c r="N540" s="63" t="s">
        <v>185</v>
      </c>
      <c r="O540" s="67" t="s">
        <v>2196</v>
      </c>
      <c r="P540" s="67" t="s">
        <v>2196</v>
      </c>
      <c r="Q540" s="67" t="s">
        <v>2196</v>
      </c>
      <c r="R540" s="67" t="s">
        <v>2196</v>
      </c>
      <c r="S540" s="67" t="s">
        <v>2196</v>
      </c>
      <c r="T540" s="67" t="s">
        <v>2196</v>
      </c>
      <c r="U540" s="67" t="s">
        <v>2196</v>
      </c>
      <c r="V540" s="67" t="s">
        <v>2196</v>
      </c>
      <c r="W540" s="67" t="s">
        <v>2196</v>
      </c>
      <c r="X540" s="64" t="s">
        <v>2196</v>
      </c>
      <c r="Y540" s="64" t="s">
        <v>2196</v>
      </c>
      <c r="Z540" s="64" t="s">
        <v>2196</v>
      </c>
      <c r="AA540" s="64" t="s">
        <v>2196</v>
      </c>
      <c r="AB540" s="64" t="s">
        <v>2196</v>
      </c>
      <c r="AC540" s="65" t="s">
        <v>2196</v>
      </c>
    </row>
    <row r="541" spans="1:29" ht="12" customHeight="1" x14ac:dyDescent="0.15">
      <c r="A541" s="59">
        <v>101352</v>
      </c>
      <c r="B541" s="61">
        <v>41323</v>
      </c>
      <c r="C541" s="60">
        <v>46801</v>
      </c>
      <c r="D541" s="63" t="s">
        <v>183</v>
      </c>
      <c r="E541" s="63" t="s">
        <v>3985</v>
      </c>
      <c r="F541" s="62" t="s">
        <v>7906</v>
      </c>
      <c r="G541" s="62" t="s">
        <v>7907</v>
      </c>
      <c r="H541" s="63" t="s">
        <v>186</v>
      </c>
      <c r="I541" s="63" t="s">
        <v>187</v>
      </c>
      <c r="J541" s="63" t="s">
        <v>6091</v>
      </c>
      <c r="K541" s="62" t="s">
        <v>7906</v>
      </c>
      <c r="L541" s="62" t="s">
        <v>7907</v>
      </c>
      <c r="M541" s="63" t="s">
        <v>186</v>
      </c>
      <c r="N541" s="63" t="s">
        <v>187</v>
      </c>
      <c r="O541" s="67" t="s">
        <v>2196</v>
      </c>
      <c r="P541" s="67" t="s">
        <v>2196</v>
      </c>
      <c r="Q541" s="67" t="s">
        <v>2196</v>
      </c>
      <c r="R541" s="67" t="s">
        <v>2196</v>
      </c>
      <c r="S541" s="67" t="s">
        <v>2196</v>
      </c>
      <c r="T541" s="67" t="s">
        <v>2196</v>
      </c>
      <c r="U541" s="67" t="s">
        <v>2196</v>
      </c>
      <c r="V541" s="67" t="s">
        <v>2196</v>
      </c>
      <c r="W541" s="67" t="s">
        <v>2196</v>
      </c>
      <c r="X541" s="64" t="s">
        <v>2196</v>
      </c>
      <c r="Y541" s="64" t="s">
        <v>2196</v>
      </c>
      <c r="Z541" s="64" t="s">
        <v>2196</v>
      </c>
      <c r="AA541" s="64" t="s">
        <v>2196</v>
      </c>
      <c r="AB541" s="64" t="s">
        <v>2196</v>
      </c>
      <c r="AC541" s="65" t="s">
        <v>2196</v>
      </c>
    </row>
    <row r="542" spans="1:29" ht="12" customHeight="1" x14ac:dyDescent="0.15">
      <c r="A542" s="59">
        <v>101352</v>
      </c>
      <c r="B542" s="61">
        <v>41323</v>
      </c>
      <c r="C542" s="60">
        <v>46801</v>
      </c>
      <c r="D542" s="63" t="s">
        <v>183</v>
      </c>
      <c r="E542" s="63" t="s">
        <v>3985</v>
      </c>
      <c r="F542" s="62" t="s">
        <v>7906</v>
      </c>
      <c r="G542" s="62" t="s">
        <v>7907</v>
      </c>
      <c r="H542" s="63" t="s">
        <v>186</v>
      </c>
      <c r="I542" s="63" t="s">
        <v>187</v>
      </c>
      <c r="J542" s="63" t="s">
        <v>3268</v>
      </c>
      <c r="K542" s="62" t="s">
        <v>7910</v>
      </c>
      <c r="L542" s="62" t="s">
        <v>7911</v>
      </c>
      <c r="M542" s="63" t="s">
        <v>3269</v>
      </c>
      <c r="N542" s="63"/>
      <c r="O542" s="67" t="s">
        <v>2196</v>
      </c>
      <c r="P542" s="67" t="s">
        <v>2196</v>
      </c>
      <c r="Q542" s="67" t="s">
        <v>2196</v>
      </c>
      <c r="R542" s="67" t="s">
        <v>2196</v>
      </c>
      <c r="S542" s="67" t="s">
        <v>2196</v>
      </c>
      <c r="T542" s="67" t="s">
        <v>2196</v>
      </c>
      <c r="U542" s="67" t="s">
        <v>2196</v>
      </c>
      <c r="V542" s="67" t="s">
        <v>2196</v>
      </c>
      <c r="W542" s="67" t="s">
        <v>2196</v>
      </c>
      <c r="X542" s="64" t="s">
        <v>2196</v>
      </c>
      <c r="Y542" s="64" t="s">
        <v>2196</v>
      </c>
      <c r="Z542" s="64" t="s">
        <v>2196</v>
      </c>
      <c r="AA542" s="64" t="s">
        <v>2196</v>
      </c>
      <c r="AB542" s="64" t="s">
        <v>2196</v>
      </c>
      <c r="AC542" s="65" t="s">
        <v>2196</v>
      </c>
    </row>
    <row r="543" spans="1:29" ht="12" customHeight="1" x14ac:dyDescent="0.15">
      <c r="A543" s="59">
        <v>101352</v>
      </c>
      <c r="B543" s="61">
        <v>41323</v>
      </c>
      <c r="C543" s="60">
        <v>46801</v>
      </c>
      <c r="D543" s="63" t="s">
        <v>183</v>
      </c>
      <c r="E543" s="63" t="s">
        <v>3985</v>
      </c>
      <c r="F543" s="62" t="s">
        <v>7906</v>
      </c>
      <c r="G543" s="62" t="s">
        <v>7907</v>
      </c>
      <c r="H543" s="63" t="s">
        <v>186</v>
      </c>
      <c r="I543" s="63" t="s">
        <v>187</v>
      </c>
      <c r="J543" s="63" t="s">
        <v>6083</v>
      </c>
      <c r="K543" s="62" t="s">
        <v>7912</v>
      </c>
      <c r="L543" s="62" t="s">
        <v>7913</v>
      </c>
      <c r="M543" s="63" t="s">
        <v>5011</v>
      </c>
      <c r="N543" s="63" t="s">
        <v>5012</v>
      </c>
      <c r="O543" s="67" t="s">
        <v>2196</v>
      </c>
      <c r="P543" s="67" t="s">
        <v>2196</v>
      </c>
      <c r="Q543" s="67" t="s">
        <v>2196</v>
      </c>
      <c r="R543" s="67" t="s">
        <v>2196</v>
      </c>
      <c r="S543" s="67" t="s">
        <v>2196</v>
      </c>
      <c r="T543" s="67" t="s">
        <v>2196</v>
      </c>
      <c r="U543" s="67" t="s">
        <v>2196</v>
      </c>
      <c r="V543" s="67" t="s">
        <v>2196</v>
      </c>
      <c r="W543" s="67" t="s">
        <v>2196</v>
      </c>
      <c r="X543" s="64" t="s">
        <v>2196</v>
      </c>
      <c r="Y543" s="64" t="s">
        <v>2196</v>
      </c>
      <c r="Z543" s="64" t="s">
        <v>2196</v>
      </c>
      <c r="AA543" s="64" t="s">
        <v>2196</v>
      </c>
      <c r="AB543" s="64" t="s">
        <v>2196</v>
      </c>
      <c r="AC543" s="65" t="s">
        <v>2196</v>
      </c>
    </row>
    <row r="544" spans="1:29" ht="12" customHeight="1" x14ac:dyDescent="0.15">
      <c r="A544" s="59">
        <v>101352</v>
      </c>
      <c r="B544" s="61">
        <v>41323</v>
      </c>
      <c r="C544" s="60">
        <v>46801</v>
      </c>
      <c r="D544" s="63" t="s">
        <v>5212</v>
      </c>
      <c r="E544" s="63" t="s">
        <v>5213</v>
      </c>
      <c r="F544" s="62" t="s">
        <v>7906</v>
      </c>
      <c r="G544" s="62" t="s">
        <v>7907</v>
      </c>
      <c r="H544" s="63" t="s">
        <v>5214</v>
      </c>
      <c r="I544" s="63" t="s">
        <v>5215</v>
      </c>
      <c r="J544" s="63" t="s">
        <v>5216</v>
      </c>
      <c r="K544" s="62" t="s">
        <v>7914</v>
      </c>
      <c r="L544" s="62" t="s">
        <v>7915</v>
      </c>
      <c r="M544" s="63" t="s">
        <v>5217</v>
      </c>
      <c r="N544" s="63"/>
      <c r="O544" s="67" t="s">
        <v>2196</v>
      </c>
      <c r="P544" s="67" t="s">
        <v>2196</v>
      </c>
      <c r="Q544" s="67" t="s">
        <v>2196</v>
      </c>
      <c r="R544" s="67" t="s">
        <v>2196</v>
      </c>
      <c r="S544" s="67" t="s">
        <v>2196</v>
      </c>
      <c r="T544" s="67" t="s">
        <v>2196</v>
      </c>
      <c r="U544" s="67" t="s">
        <v>2196</v>
      </c>
      <c r="V544" s="67" t="s">
        <v>2196</v>
      </c>
      <c r="W544" s="67" t="s">
        <v>2196</v>
      </c>
      <c r="X544" s="64" t="s">
        <v>2196</v>
      </c>
      <c r="Y544" s="64" t="s">
        <v>2196</v>
      </c>
      <c r="Z544" s="64" t="s">
        <v>2196</v>
      </c>
      <c r="AA544" s="64" t="s">
        <v>2196</v>
      </c>
      <c r="AB544" s="64" t="s">
        <v>2196</v>
      </c>
      <c r="AC544" s="65" t="s">
        <v>2196</v>
      </c>
    </row>
    <row r="545" spans="1:29" ht="12" customHeight="1" x14ac:dyDescent="0.15">
      <c r="A545" s="59">
        <v>101354</v>
      </c>
      <c r="B545" s="61">
        <v>41331</v>
      </c>
      <c r="C545" s="60">
        <v>46809</v>
      </c>
      <c r="D545" s="63" t="s">
        <v>1532</v>
      </c>
      <c r="E545" s="63" t="s">
        <v>1533</v>
      </c>
      <c r="F545" s="62" t="s">
        <v>7916</v>
      </c>
      <c r="G545" s="62" t="s">
        <v>7917</v>
      </c>
      <c r="H545" s="63" t="s">
        <v>1534</v>
      </c>
      <c r="I545" s="62"/>
      <c r="J545" s="63" t="s">
        <v>1532</v>
      </c>
      <c r="K545" s="62" t="s">
        <v>7916</v>
      </c>
      <c r="L545" s="62" t="s">
        <v>7917</v>
      </c>
      <c r="M545" s="63" t="s">
        <v>1534</v>
      </c>
      <c r="N545" s="62"/>
      <c r="O545" s="67" t="s">
        <v>2196</v>
      </c>
      <c r="P545" s="67" t="s">
        <v>2196</v>
      </c>
      <c r="Q545" s="67" t="s">
        <v>2196</v>
      </c>
      <c r="R545" s="67" t="s">
        <v>2196</v>
      </c>
      <c r="S545" s="67" t="s">
        <v>2196</v>
      </c>
      <c r="T545" s="67" t="s">
        <v>2196</v>
      </c>
      <c r="U545" s="67" t="s">
        <v>2196</v>
      </c>
      <c r="V545" s="67" t="s">
        <v>2196</v>
      </c>
      <c r="W545" s="67" t="s">
        <v>2196</v>
      </c>
      <c r="X545" s="64" t="s">
        <v>2196</v>
      </c>
      <c r="Y545" s="64" t="s">
        <v>2196</v>
      </c>
      <c r="Z545" s="64" t="s">
        <v>2196</v>
      </c>
      <c r="AA545" s="64" t="s">
        <v>2196</v>
      </c>
      <c r="AB545" s="64" t="s">
        <v>2196</v>
      </c>
      <c r="AC545" s="65" t="s">
        <v>2196</v>
      </c>
    </row>
    <row r="546" spans="1:29" ht="12" customHeight="1" x14ac:dyDescent="0.15">
      <c r="A546" s="59">
        <v>101359</v>
      </c>
      <c r="B546" s="61">
        <v>41369</v>
      </c>
      <c r="C546" s="60">
        <v>46848</v>
      </c>
      <c r="D546" s="63" t="s">
        <v>5792</v>
      </c>
      <c r="E546" s="63" t="s">
        <v>6370</v>
      </c>
      <c r="F546" s="62" t="s">
        <v>7918</v>
      </c>
      <c r="G546" s="62" t="s">
        <v>7919</v>
      </c>
      <c r="H546" s="63" t="s">
        <v>188</v>
      </c>
      <c r="I546" s="63" t="s">
        <v>189</v>
      </c>
      <c r="J546" s="63" t="s">
        <v>6644</v>
      </c>
      <c r="K546" s="62" t="s">
        <v>7920</v>
      </c>
      <c r="L546" s="62" t="s">
        <v>7921</v>
      </c>
      <c r="M546" s="63" t="s">
        <v>1535</v>
      </c>
      <c r="N546" s="62" t="s">
        <v>3357</v>
      </c>
      <c r="O546" s="67" t="s">
        <v>2196</v>
      </c>
      <c r="P546" s="67" t="s">
        <v>2196</v>
      </c>
      <c r="Q546" s="67" t="s">
        <v>2196</v>
      </c>
      <c r="R546" s="67" t="s">
        <v>2196</v>
      </c>
      <c r="S546" s="67" t="s">
        <v>2196</v>
      </c>
      <c r="T546" s="67" t="s">
        <v>2196</v>
      </c>
      <c r="U546" s="67" t="s">
        <v>2196</v>
      </c>
      <c r="V546" s="67" t="s">
        <v>2196</v>
      </c>
      <c r="W546" s="67" t="s">
        <v>2196</v>
      </c>
      <c r="X546" s="64" t="s">
        <v>2196</v>
      </c>
      <c r="Y546" s="64" t="s">
        <v>2196</v>
      </c>
      <c r="Z546" s="64" t="s">
        <v>2196</v>
      </c>
      <c r="AA546" s="64" t="s">
        <v>2196</v>
      </c>
      <c r="AB546" s="64" t="s">
        <v>2196</v>
      </c>
      <c r="AC546" s="65" t="s">
        <v>2196</v>
      </c>
    </row>
    <row r="547" spans="1:29" ht="12" customHeight="1" x14ac:dyDescent="0.15">
      <c r="A547" s="59">
        <v>101359</v>
      </c>
      <c r="B547" s="61">
        <v>41369</v>
      </c>
      <c r="C547" s="60">
        <v>46848</v>
      </c>
      <c r="D547" s="63" t="s">
        <v>5792</v>
      </c>
      <c r="E547" s="63" t="s">
        <v>6370</v>
      </c>
      <c r="F547" s="62" t="s">
        <v>7918</v>
      </c>
      <c r="G547" s="62" t="s">
        <v>7919</v>
      </c>
      <c r="H547" s="63" t="s">
        <v>188</v>
      </c>
      <c r="I547" s="63" t="s">
        <v>189</v>
      </c>
      <c r="J547" s="63" t="s">
        <v>6658</v>
      </c>
      <c r="K547" s="62" t="s">
        <v>7777</v>
      </c>
      <c r="L547" s="62" t="s">
        <v>7922</v>
      </c>
      <c r="M547" s="63" t="s">
        <v>1536</v>
      </c>
      <c r="N547" s="62"/>
      <c r="O547" s="67" t="s">
        <v>2196</v>
      </c>
      <c r="P547" s="67" t="s">
        <v>2196</v>
      </c>
      <c r="Q547" s="67" t="s">
        <v>2196</v>
      </c>
      <c r="R547" s="67" t="s">
        <v>2196</v>
      </c>
      <c r="S547" s="67" t="s">
        <v>2196</v>
      </c>
      <c r="T547" s="67" t="s">
        <v>2196</v>
      </c>
      <c r="U547" s="67" t="s">
        <v>2196</v>
      </c>
      <c r="V547" s="67" t="s">
        <v>2196</v>
      </c>
      <c r="W547" s="67" t="s">
        <v>2196</v>
      </c>
      <c r="X547" s="64" t="s">
        <v>2196</v>
      </c>
      <c r="Y547" s="64" t="s">
        <v>2196</v>
      </c>
      <c r="Z547" s="64" t="s">
        <v>2196</v>
      </c>
      <c r="AA547" s="64" t="s">
        <v>2196</v>
      </c>
      <c r="AB547" s="64" t="s">
        <v>2196</v>
      </c>
      <c r="AC547" s="65" t="s">
        <v>2196</v>
      </c>
    </row>
    <row r="548" spans="1:29" ht="12" customHeight="1" x14ac:dyDescent="0.15">
      <c r="A548" s="59">
        <v>101365</v>
      </c>
      <c r="B548" s="61">
        <v>41379</v>
      </c>
      <c r="C548" s="60">
        <v>46858</v>
      </c>
      <c r="D548" s="63" t="s">
        <v>1537</v>
      </c>
      <c r="E548" s="63" t="s">
        <v>1538</v>
      </c>
      <c r="F548" s="62" t="s">
        <v>7923</v>
      </c>
      <c r="G548" s="62" t="s">
        <v>7924</v>
      </c>
      <c r="H548" s="63" t="s">
        <v>1539</v>
      </c>
      <c r="I548" s="62" t="s">
        <v>3368</v>
      </c>
      <c r="J548" s="63" t="s">
        <v>1537</v>
      </c>
      <c r="K548" s="62" t="s">
        <v>7923</v>
      </c>
      <c r="L548" s="62" t="s">
        <v>7924</v>
      </c>
      <c r="M548" s="63" t="s">
        <v>1539</v>
      </c>
      <c r="N548" s="62" t="s">
        <v>3368</v>
      </c>
      <c r="O548" s="67" t="s">
        <v>2196</v>
      </c>
      <c r="P548" s="64" t="s">
        <v>2128</v>
      </c>
      <c r="Q548" s="64" t="s">
        <v>2128</v>
      </c>
      <c r="R548" s="67" t="s">
        <v>2196</v>
      </c>
      <c r="S548" s="64" t="s">
        <v>2128</v>
      </c>
      <c r="T548" s="64" t="s">
        <v>2128</v>
      </c>
      <c r="U548" s="67" t="s">
        <v>2196</v>
      </c>
      <c r="V548" s="64" t="s">
        <v>2128</v>
      </c>
      <c r="W548" s="64" t="s">
        <v>2128</v>
      </c>
      <c r="X548" s="64" t="s">
        <v>2127</v>
      </c>
      <c r="Y548" s="64" t="s">
        <v>2127</v>
      </c>
      <c r="Z548" s="64" t="s">
        <v>2127</v>
      </c>
      <c r="AA548" s="64" t="s">
        <v>2127</v>
      </c>
      <c r="AB548" s="64" t="s">
        <v>2127</v>
      </c>
      <c r="AC548" s="65" t="s">
        <v>2127</v>
      </c>
    </row>
    <row r="549" spans="1:29" ht="12" customHeight="1" x14ac:dyDescent="0.15">
      <c r="A549" s="59">
        <v>101366</v>
      </c>
      <c r="B549" s="61">
        <v>41383</v>
      </c>
      <c r="C549" s="60">
        <v>46862</v>
      </c>
      <c r="D549" s="63" t="s">
        <v>1540</v>
      </c>
      <c r="E549" s="63" t="s">
        <v>2010</v>
      </c>
      <c r="F549" s="62" t="s">
        <v>7925</v>
      </c>
      <c r="G549" s="62" t="s">
        <v>7926</v>
      </c>
      <c r="H549" s="63" t="s">
        <v>1541</v>
      </c>
      <c r="I549" s="62" t="s">
        <v>3337</v>
      </c>
      <c r="J549" s="63" t="s">
        <v>1540</v>
      </c>
      <c r="K549" s="62" t="s">
        <v>7925</v>
      </c>
      <c r="L549" s="62" t="s">
        <v>7926</v>
      </c>
      <c r="M549" s="63" t="s">
        <v>1541</v>
      </c>
      <c r="N549" s="62" t="s">
        <v>3337</v>
      </c>
      <c r="O549" s="67" t="s">
        <v>2196</v>
      </c>
      <c r="P549" s="67" t="s">
        <v>2196</v>
      </c>
      <c r="Q549" s="67" t="s">
        <v>2196</v>
      </c>
      <c r="R549" s="67" t="s">
        <v>2196</v>
      </c>
      <c r="S549" s="67" t="s">
        <v>2196</v>
      </c>
      <c r="T549" s="67" t="s">
        <v>2196</v>
      </c>
      <c r="U549" s="67" t="s">
        <v>2196</v>
      </c>
      <c r="V549" s="67" t="s">
        <v>2196</v>
      </c>
      <c r="W549" s="67" t="s">
        <v>2196</v>
      </c>
      <c r="X549" s="64" t="s">
        <v>2127</v>
      </c>
      <c r="Y549" s="64" t="s">
        <v>2127</v>
      </c>
      <c r="Z549" s="64" t="s">
        <v>2127</v>
      </c>
      <c r="AA549" s="64" t="s">
        <v>2127</v>
      </c>
      <c r="AB549" s="64" t="s">
        <v>2127</v>
      </c>
      <c r="AC549" s="65" t="s">
        <v>2127</v>
      </c>
    </row>
    <row r="550" spans="1:29" ht="12" customHeight="1" x14ac:dyDescent="0.15">
      <c r="A550" s="59">
        <v>101367</v>
      </c>
      <c r="B550" s="61">
        <v>41395</v>
      </c>
      <c r="C550" s="60">
        <v>46874</v>
      </c>
      <c r="D550" s="63" t="s">
        <v>1542</v>
      </c>
      <c r="E550" s="63" t="s">
        <v>1543</v>
      </c>
      <c r="F550" s="62" t="s">
        <v>6954</v>
      </c>
      <c r="G550" s="62" t="s">
        <v>7927</v>
      </c>
      <c r="H550" s="63" t="s">
        <v>2182</v>
      </c>
      <c r="I550" s="62" t="s">
        <v>3339</v>
      </c>
      <c r="J550" s="63" t="s">
        <v>1542</v>
      </c>
      <c r="K550" s="62" t="s">
        <v>6954</v>
      </c>
      <c r="L550" s="62" t="s">
        <v>7927</v>
      </c>
      <c r="M550" s="63" t="s">
        <v>2182</v>
      </c>
      <c r="N550" s="62" t="s">
        <v>3339</v>
      </c>
      <c r="O550" s="67" t="s">
        <v>2196</v>
      </c>
      <c r="P550" s="67" t="s">
        <v>2196</v>
      </c>
      <c r="Q550" s="67" t="s">
        <v>2196</v>
      </c>
      <c r="R550" s="67" t="s">
        <v>2196</v>
      </c>
      <c r="S550" s="67" t="s">
        <v>2196</v>
      </c>
      <c r="T550" s="67" t="s">
        <v>2196</v>
      </c>
      <c r="U550" s="67" t="s">
        <v>2196</v>
      </c>
      <c r="V550" s="67" t="s">
        <v>2196</v>
      </c>
      <c r="W550" s="67" t="s">
        <v>2196</v>
      </c>
      <c r="X550" s="64" t="s">
        <v>2196</v>
      </c>
      <c r="Y550" s="64" t="s">
        <v>2196</v>
      </c>
      <c r="Z550" s="64" t="s">
        <v>2196</v>
      </c>
      <c r="AA550" s="64" t="s">
        <v>2196</v>
      </c>
      <c r="AB550" s="64" t="s">
        <v>2196</v>
      </c>
      <c r="AC550" s="65" t="s">
        <v>2196</v>
      </c>
    </row>
    <row r="551" spans="1:29" ht="12.75" customHeight="1" x14ac:dyDescent="0.15">
      <c r="A551" s="59">
        <v>101368</v>
      </c>
      <c r="B551" s="61">
        <v>41401</v>
      </c>
      <c r="C551" s="60">
        <v>46880</v>
      </c>
      <c r="D551" s="63" t="s">
        <v>1544</v>
      </c>
      <c r="E551" s="63" t="s">
        <v>1545</v>
      </c>
      <c r="F551" s="62" t="s">
        <v>7928</v>
      </c>
      <c r="G551" s="62" t="s">
        <v>7929</v>
      </c>
      <c r="H551" s="63" t="s">
        <v>1546</v>
      </c>
      <c r="I551" s="63" t="s">
        <v>1547</v>
      </c>
      <c r="J551" s="63" t="s">
        <v>1544</v>
      </c>
      <c r="K551" s="62" t="s">
        <v>7928</v>
      </c>
      <c r="L551" s="62" t="s">
        <v>7929</v>
      </c>
      <c r="M551" s="63" t="s">
        <v>1546</v>
      </c>
      <c r="N551" s="63" t="s">
        <v>1547</v>
      </c>
      <c r="O551" s="67" t="s">
        <v>2196</v>
      </c>
      <c r="P551" s="67" t="s">
        <v>2196</v>
      </c>
      <c r="Q551" s="67" t="s">
        <v>2196</v>
      </c>
      <c r="R551" s="67" t="s">
        <v>2196</v>
      </c>
      <c r="S551" s="67" t="s">
        <v>2196</v>
      </c>
      <c r="T551" s="67" t="s">
        <v>2196</v>
      </c>
      <c r="U551" s="67" t="s">
        <v>2196</v>
      </c>
      <c r="V551" s="67" t="s">
        <v>2196</v>
      </c>
      <c r="W551" s="67" t="s">
        <v>2196</v>
      </c>
      <c r="X551" s="64" t="s">
        <v>2196</v>
      </c>
      <c r="Y551" s="64" t="s">
        <v>2196</v>
      </c>
      <c r="Z551" s="64" t="s">
        <v>2196</v>
      </c>
      <c r="AA551" s="64" t="s">
        <v>2196</v>
      </c>
      <c r="AB551" s="64" t="s">
        <v>2196</v>
      </c>
      <c r="AC551" s="65" t="s">
        <v>2196</v>
      </c>
    </row>
    <row r="552" spans="1:29" ht="12" customHeight="1" x14ac:dyDescent="0.15">
      <c r="A552" s="59">
        <v>101369</v>
      </c>
      <c r="B552" s="61">
        <v>41402</v>
      </c>
      <c r="C552" s="60">
        <v>46881</v>
      </c>
      <c r="D552" s="63" t="s">
        <v>1548</v>
      </c>
      <c r="E552" s="63" t="s">
        <v>1549</v>
      </c>
      <c r="F552" s="62" t="s">
        <v>7930</v>
      </c>
      <c r="G552" s="62" t="s">
        <v>7931</v>
      </c>
      <c r="H552" s="63" t="s">
        <v>1550</v>
      </c>
      <c r="I552" s="62"/>
      <c r="J552" s="63" t="s">
        <v>1551</v>
      </c>
      <c r="K552" s="62" t="s">
        <v>7259</v>
      </c>
      <c r="L552" s="62" t="s">
        <v>7932</v>
      </c>
      <c r="M552" s="63" t="s">
        <v>1552</v>
      </c>
      <c r="N552" s="63" t="s">
        <v>1553</v>
      </c>
      <c r="O552" s="64" t="s">
        <v>2128</v>
      </c>
      <c r="P552" s="64" t="s">
        <v>2128</v>
      </c>
      <c r="Q552" s="64" t="s">
        <v>2128</v>
      </c>
      <c r="R552" s="67" t="s">
        <v>2196</v>
      </c>
      <c r="S552" s="67" t="s">
        <v>2196</v>
      </c>
      <c r="T552" s="64" t="s">
        <v>2128</v>
      </c>
      <c r="U552" s="67" t="s">
        <v>2196</v>
      </c>
      <c r="V552" s="67" t="s">
        <v>2196</v>
      </c>
      <c r="W552" s="64" t="s">
        <v>2128</v>
      </c>
      <c r="X552" s="64" t="s">
        <v>2127</v>
      </c>
      <c r="Y552" s="64" t="s">
        <v>2127</v>
      </c>
      <c r="Z552" s="64" t="s">
        <v>2196</v>
      </c>
      <c r="AA552" s="64" t="s">
        <v>2196</v>
      </c>
      <c r="AB552" s="64" t="s">
        <v>2196</v>
      </c>
      <c r="AC552" s="65" t="s">
        <v>2196</v>
      </c>
    </row>
    <row r="553" spans="1:29" ht="12" customHeight="1" x14ac:dyDescent="0.15">
      <c r="A553" s="59">
        <v>101374</v>
      </c>
      <c r="B553" s="61">
        <v>41422</v>
      </c>
      <c r="C553" s="60">
        <v>46901</v>
      </c>
      <c r="D553" s="63" t="s">
        <v>1554</v>
      </c>
      <c r="E553" s="63" t="s">
        <v>1555</v>
      </c>
      <c r="F553" s="62" t="s">
        <v>7933</v>
      </c>
      <c r="G553" s="62" t="s">
        <v>7934</v>
      </c>
      <c r="H553" s="63" t="s">
        <v>1556</v>
      </c>
      <c r="I553" s="62" t="s">
        <v>3375</v>
      </c>
      <c r="J553" s="63" t="s">
        <v>1554</v>
      </c>
      <c r="K553" s="62" t="s">
        <v>7933</v>
      </c>
      <c r="L553" s="62" t="s">
        <v>7934</v>
      </c>
      <c r="M553" s="63" t="s">
        <v>1556</v>
      </c>
      <c r="N553" s="62" t="s">
        <v>3375</v>
      </c>
      <c r="O553" s="67" t="s">
        <v>2196</v>
      </c>
      <c r="P553" s="67" t="s">
        <v>2196</v>
      </c>
      <c r="Q553" s="67" t="s">
        <v>2196</v>
      </c>
      <c r="R553" s="67" t="s">
        <v>2196</v>
      </c>
      <c r="S553" s="67" t="s">
        <v>2196</v>
      </c>
      <c r="T553" s="67" t="s">
        <v>2196</v>
      </c>
      <c r="U553" s="67" t="s">
        <v>2196</v>
      </c>
      <c r="V553" s="67" t="s">
        <v>2196</v>
      </c>
      <c r="W553" s="67" t="s">
        <v>2196</v>
      </c>
      <c r="X553" s="64" t="s">
        <v>2196</v>
      </c>
      <c r="Y553" s="64" t="s">
        <v>2196</v>
      </c>
      <c r="Z553" s="64" t="s">
        <v>2196</v>
      </c>
      <c r="AA553" s="64" t="s">
        <v>2196</v>
      </c>
      <c r="AB553" s="64" t="s">
        <v>2196</v>
      </c>
      <c r="AC553" s="65" t="s">
        <v>2196</v>
      </c>
    </row>
    <row r="554" spans="1:29" ht="12" customHeight="1" x14ac:dyDescent="0.15">
      <c r="A554" s="59">
        <v>101378</v>
      </c>
      <c r="B554" s="60">
        <v>41479</v>
      </c>
      <c r="C554" s="60">
        <v>46958</v>
      </c>
      <c r="D554" s="63" t="s">
        <v>6362</v>
      </c>
      <c r="E554" s="63" t="s">
        <v>3546</v>
      </c>
      <c r="F554" s="62" t="s">
        <v>7935</v>
      </c>
      <c r="G554" s="62" t="s">
        <v>7936</v>
      </c>
      <c r="H554" s="63" t="s">
        <v>6363</v>
      </c>
      <c r="I554" s="62"/>
      <c r="J554" s="63" t="s">
        <v>6362</v>
      </c>
      <c r="K554" s="62" t="s">
        <v>7935</v>
      </c>
      <c r="L554" s="62" t="s">
        <v>7936</v>
      </c>
      <c r="M554" s="63" t="s">
        <v>6363</v>
      </c>
      <c r="N554" s="62"/>
      <c r="O554" s="64" t="s">
        <v>2196</v>
      </c>
      <c r="P554" s="64" t="s">
        <v>2196</v>
      </c>
      <c r="Q554" s="64" t="s">
        <v>2196</v>
      </c>
      <c r="R554" s="64" t="s">
        <v>2196</v>
      </c>
      <c r="S554" s="64" t="s">
        <v>2196</v>
      </c>
      <c r="T554" s="64" t="s">
        <v>2196</v>
      </c>
      <c r="U554" s="64" t="s">
        <v>2196</v>
      </c>
      <c r="V554" s="64" t="s">
        <v>2196</v>
      </c>
      <c r="W554" s="64" t="s">
        <v>2196</v>
      </c>
      <c r="X554" s="64" t="s">
        <v>2196</v>
      </c>
      <c r="Y554" s="64" t="s">
        <v>2196</v>
      </c>
      <c r="Z554" s="64" t="s">
        <v>2196</v>
      </c>
      <c r="AA554" s="64" t="s">
        <v>2196</v>
      </c>
      <c r="AB554" s="64" t="s">
        <v>2196</v>
      </c>
      <c r="AC554" s="65" t="s">
        <v>2196</v>
      </c>
    </row>
    <row r="555" spans="1:29" ht="12" customHeight="1" x14ac:dyDescent="0.15">
      <c r="A555" s="59">
        <v>101378</v>
      </c>
      <c r="B555" s="60">
        <v>41479</v>
      </c>
      <c r="C555" s="60">
        <v>46958</v>
      </c>
      <c r="D555" s="63" t="s">
        <v>6362</v>
      </c>
      <c r="E555" s="63" t="s">
        <v>3546</v>
      </c>
      <c r="F555" s="62" t="s">
        <v>7935</v>
      </c>
      <c r="G555" s="62" t="s">
        <v>7936</v>
      </c>
      <c r="H555" s="63" t="s">
        <v>6363</v>
      </c>
      <c r="I555" s="62"/>
      <c r="J555" s="63" t="s">
        <v>6381</v>
      </c>
      <c r="K555" s="62" t="s">
        <v>7616</v>
      </c>
      <c r="L555" s="62" t="s">
        <v>7937</v>
      </c>
      <c r="M555" s="62" t="s">
        <v>601</v>
      </c>
      <c r="N555" s="62" t="s">
        <v>602</v>
      </c>
      <c r="O555" s="64" t="s">
        <v>2196</v>
      </c>
      <c r="P555" s="64" t="s">
        <v>2196</v>
      </c>
      <c r="Q555" s="64" t="s">
        <v>2196</v>
      </c>
      <c r="R555" s="64" t="s">
        <v>2196</v>
      </c>
      <c r="S555" s="64" t="s">
        <v>2196</v>
      </c>
      <c r="T555" s="64" t="s">
        <v>2196</v>
      </c>
      <c r="U555" s="64" t="s">
        <v>2196</v>
      </c>
      <c r="V555" s="64" t="s">
        <v>2196</v>
      </c>
      <c r="W555" s="64" t="s">
        <v>2196</v>
      </c>
      <c r="X555" s="64" t="s">
        <v>2196</v>
      </c>
      <c r="Y555" s="64" t="s">
        <v>2196</v>
      </c>
      <c r="Z555" s="64" t="s">
        <v>2196</v>
      </c>
      <c r="AA555" s="64" t="s">
        <v>2196</v>
      </c>
      <c r="AB555" s="64" t="s">
        <v>2196</v>
      </c>
      <c r="AC555" s="65" t="s">
        <v>2196</v>
      </c>
    </row>
    <row r="556" spans="1:29" ht="12" customHeight="1" x14ac:dyDescent="0.15">
      <c r="A556" s="59">
        <v>101378</v>
      </c>
      <c r="B556" s="60">
        <v>41479</v>
      </c>
      <c r="C556" s="60">
        <v>46958</v>
      </c>
      <c r="D556" s="63" t="s">
        <v>6362</v>
      </c>
      <c r="E556" s="63" t="s">
        <v>3546</v>
      </c>
      <c r="F556" s="62" t="s">
        <v>7935</v>
      </c>
      <c r="G556" s="62" t="s">
        <v>7936</v>
      </c>
      <c r="H556" s="63" t="s">
        <v>6363</v>
      </c>
      <c r="I556" s="62"/>
      <c r="J556" s="63" t="s">
        <v>6566</v>
      </c>
      <c r="K556" s="62" t="s">
        <v>6910</v>
      </c>
      <c r="L556" s="62" t="s">
        <v>7938</v>
      </c>
      <c r="M556" s="62" t="s">
        <v>4633</v>
      </c>
      <c r="N556" s="62" t="s">
        <v>6569</v>
      </c>
      <c r="O556" s="64" t="s">
        <v>2196</v>
      </c>
      <c r="P556" s="64" t="s">
        <v>2196</v>
      </c>
      <c r="Q556" s="64" t="s">
        <v>2196</v>
      </c>
      <c r="R556" s="64" t="s">
        <v>2196</v>
      </c>
      <c r="S556" s="64" t="s">
        <v>2196</v>
      </c>
      <c r="T556" s="64" t="s">
        <v>2196</v>
      </c>
      <c r="U556" s="64" t="s">
        <v>2196</v>
      </c>
      <c r="V556" s="64" t="s">
        <v>2196</v>
      </c>
      <c r="W556" s="64" t="s">
        <v>2196</v>
      </c>
      <c r="X556" s="64" t="s">
        <v>2196</v>
      </c>
      <c r="Y556" s="64" t="s">
        <v>2196</v>
      </c>
      <c r="Z556" s="64" t="s">
        <v>2196</v>
      </c>
      <c r="AA556" s="64" t="s">
        <v>2196</v>
      </c>
      <c r="AB556" s="64" t="s">
        <v>2196</v>
      </c>
      <c r="AC556" s="65" t="s">
        <v>2196</v>
      </c>
    </row>
    <row r="557" spans="1:29" ht="12" customHeight="1" x14ac:dyDescent="0.15">
      <c r="A557" s="59">
        <v>101378</v>
      </c>
      <c r="B557" s="60">
        <v>41479</v>
      </c>
      <c r="C557" s="60">
        <v>46958</v>
      </c>
      <c r="D557" s="63" t="s">
        <v>6362</v>
      </c>
      <c r="E557" s="63" t="s">
        <v>3546</v>
      </c>
      <c r="F557" s="62" t="s">
        <v>7935</v>
      </c>
      <c r="G557" s="62" t="s">
        <v>7936</v>
      </c>
      <c r="H557" s="63" t="s">
        <v>6363</v>
      </c>
      <c r="I557" s="62"/>
      <c r="J557" s="63" t="s">
        <v>6567</v>
      </c>
      <c r="K557" s="62" t="s">
        <v>7939</v>
      </c>
      <c r="L557" s="62" t="s">
        <v>7940</v>
      </c>
      <c r="M557" s="62" t="s">
        <v>2830</v>
      </c>
      <c r="N557" s="62" t="s">
        <v>6568</v>
      </c>
      <c r="O557" s="64" t="s">
        <v>2196</v>
      </c>
      <c r="P557" s="64" t="s">
        <v>2196</v>
      </c>
      <c r="Q557" s="64" t="s">
        <v>2196</v>
      </c>
      <c r="R557" s="64" t="s">
        <v>2196</v>
      </c>
      <c r="S557" s="64" t="s">
        <v>2196</v>
      </c>
      <c r="T557" s="64" t="s">
        <v>2196</v>
      </c>
      <c r="U557" s="64" t="s">
        <v>2196</v>
      </c>
      <c r="V557" s="64" t="s">
        <v>2196</v>
      </c>
      <c r="W557" s="64" t="s">
        <v>2196</v>
      </c>
      <c r="X557" s="64" t="s">
        <v>2196</v>
      </c>
      <c r="Y557" s="64" t="s">
        <v>2196</v>
      </c>
      <c r="Z557" s="64" t="s">
        <v>2196</v>
      </c>
      <c r="AA557" s="64" t="s">
        <v>2196</v>
      </c>
      <c r="AB557" s="64" t="s">
        <v>2196</v>
      </c>
      <c r="AC557" s="65" t="s">
        <v>2196</v>
      </c>
    </row>
    <row r="558" spans="1:29" ht="12" customHeight="1" x14ac:dyDescent="0.15">
      <c r="A558" s="59">
        <v>101382</v>
      </c>
      <c r="B558" s="60">
        <v>41498</v>
      </c>
      <c r="C558" s="60">
        <v>46977</v>
      </c>
      <c r="D558" s="63" t="s">
        <v>1557</v>
      </c>
      <c r="E558" s="63" t="s">
        <v>3579</v>
      </c>
      <c r="F558" s="62" t="s">
        <v>7941</v>
      </c>
      <c r="G558" s="62" t="s">
        <v>7942</v>
      </c>
      <c r="H558" s="63" t="s">
        <v>1558</v>
      </c>
      <c r="I558" s="62" t="s">
        <v>3499</v>
      </c>
      <c r="J558" s="63" t="s">
        <v>1557</v>
      </c>
      <c r="K558" s="62" t="s">
        <v>7941</v>
      </c>
      <c r="L558" s="62" t="s">
        <v>7942</v>
      </c>
      <c r="M558" s="63" t="s">
        <v>1558</v>
      </c>
      <c r="N558" s="62" t="s">
        <v>3499</v>
      </c>
      <c r="O558" s="64" t="s">
        <v>2196</v>
      </c>
      <c r="P558" s="64" t="s">
        <v>2196</v>
      </c>
      <c r="Q558" s="64" t="s">
        <v>2196</v>
      </c>
      <c r="R558" s="64" t="s">
        <v>2196</v>
      </c>
      <c r="S558" s="64" t="s">
        <v>2196</v>
      </c>
      <c r="T558" s="64" t="s">
        <v>2196</v>
      </c>
      <c r="U558" s="64" t="s">
        <v>2196</v>
      </c>
      <c r="V558" s="64" t="s">
        <v>2196</v>
      </c>
      <c r="W558" s="64" t="s">
        <v>2196</v>
      </c>
      <c r="X558" s="64" t="s">
        <v>2127</v>
      </c>
      <c r="Y558" s="64" t="s">
        <v>2127</v>
      </c>
      <c r="Z558" s="64" t="s">
        <v>2127</v>
      </c>
      <c r="AA558" s="64" t="s">
        <v>2127</v>
      </c>
      <c r="AB558" s="64" t="s">
        <v>2127</v>
      </c>
      <c r="AC558" s="65" t="s">
        <v>2127</v>
      </c>
    </row>
    <row r="559" spans="1:29" ht="12" customHeight="1" x14ac:dyDescent="0.15">
      <c r="A559" s="59">
        <v>101384</v>
      </c>
      <c r="B559" s="61">
        <v>41506</v>
      </c>
      <c r="C559" s="60">
        <v>46985</v>
      </c>
      <c r="D559" s="63" t="s">
        <v>1561</v>
      </c>
      <c r="E559" s="63" t="s">
        <v>1562</v>
      </c>
      <c r="F559" s="62" t="s">
        <v>7943</v>
      </c>
      <c r="G559" s="62" t="s">
        <v>7944</v>
      </c>
      <c r="H559" s="63" t="s">
        <v>1563</v>
      </c>
      <c r="I559" s="63" t="s">
        <v>1564</v>
      </c>
      <c r="J559" s="63" t="s">
        <v>1561</v>
      </c>
      <c r="K559" s="62" t="s">
        <v>7943</v>
      </c>
      <c r="L559" s="62" t="s">
        <v>7945</v>
      </c>
      <c r="M559" s="63" t="s">
        <v>1563</v>
      </c>
      <c r="N559" s="63" t="s">
        <v>1564</v>
      </c>
      <c r="O559" s="64" t="s">
        <v>2196</v>
      </c>
      <c r="P559" s="64" t="s">
        <v>2196</v>
      </c>
      <c r="Q559" s="64" t="s">
        <v>2196</v>
      </c>
      <c r="R559" s="64" t="s">
        <v>2196</v>
      </c>
      <c r="S559" s="64" t="s">
        <v>2196</v>
      </c>
      <c r="T559" s="64" t="s">
        <v>2196</v>
      </c>
      <c r="U559" s="64" t="s">
        <v>2196</v>
      </c>
      <c r="V559" s="64" t="s">
        <v>2196</v>
      </c>
      <c r="W559" s="64" t="s">
        <v>2196</v>
      </c>
      <c r="X559" s="64" t="s">
        <v>2196</v>
      </c>
      <c r="Y559" s="64" t="s">
        <v>2127</v>
      </c>
      <c r="Z559" s="64" t="s">
        <v>2196</v>
      </c>
      <c r="AA559" s="64" t="s">
        <v>2127</v>
      </c>
      <c r="AB559" s="64" t="s">
        <v>2196</v>
      </c>
      <c r="AC559" s="65" t="s">
        <v>2127</v>
      </c>
    </row>
    <row r="560" spans="1:29" ht="12" customHeight="1" x14ac:dyDescent="0.15">
      <c r="A560" s="59">
        <v>101385</v>
      </c>
      <c r="B560" s="61">
        <v>41508</v>
      </c>
      <c r="C560" s="60">
        <v>46987</v>
      </c>
      <c r="D560" s="63" t="s">
        <v>1565</v>
      </c>
      <c r="E560" s="63" t="s">
        <v>5714</v>
      </c>
      <c r="F560" s="62" t="s">
        <v>7946</v>
      </c>
      <c r="G560" s="62" t="s">
        <v>7947</v>
      </c>
      <c r="H560" s="63" t="s">
        <v>5715</v>
      </c>
      <c r="I560" s="62"/>
      <c r="J560" s="63" t="s">
        <v>1565</v>
      </c>
      <c r="K560" s="62" t="s">
        <v>7946</v>
      </c>
      <c r="L560" s="62" t="s">
        <v>7948</v>
      </c>
      <c r="M560" s="63" t="s">
        <v>1566</v>
      </c>
      <c r="N560" s="62"/>
      <c r="O560" s="64" t="s">
        <v>2196</v>
      </c>
      <c r="P560" s="64" t="s">
        <v>2196</v>
      </c>
      <c r="Q560" s="64" t="s">
        <v>2196</v>
      </c>
      <c r="R560" s="64" t="s">
        <v>2196</v>
      </c>
      <c r="S560" s="64" t="s">
        <v>2196</v>
      </c>
      <c r="T560" s="64" t="s">
        <v>2196</v>
      </c>
      <c r="U560" s="64" t="s">
        <v>2196</v>
      </c>
      <c r="V560" s="64" t="s">
        <v>2196</v>
      </c>
      <c r="W560" s="64" t="s">
        <v>2196</v>
      </c>
      <c r="X560" s="64" t="s">
        <v>2196</v>
      </c>
      <c r="Y560" s="64" t="s">
        <v>2196</v>
      </c>
      <c r="Z560" s="64" t="s">
        <v>2196</v>
      </c>
      <c r="AA560" s="64" t="s">
        <v>2196</v>
      </c>
      <c r="AB560" s="64" t="s">
        <v>2196</v>
      </c>
      <c r="AC560" s="65" t="s">
        <v>2196</v>
      </c>
    </row>
    <row r="561" spans="1:29" ht="12" customHeight="1" x14ac:dyDescent="0.15">
      <c r="A561" s="59">
        <v>101386</v>
      </c>
      <c r="B561" s="61">
        <v>41512</v>
      </c>
      <c r="C561" s="60">
        <v>46991</v>
      </c>
      <c r="D561" s="63" t="s">
        <v>1567</v>
      </c>
      <c r="E561" s="64" t="s">
        <v>2197</v>
      </c>
      <c r="F561" s="64" t="s">
        <v>2197</v>
      </c>
      <c r="G561" s="64" t="s">
        <v>2197</v>
      </c>
      <c r="H561" s="64" t="s">
        <v>2197</v>
      </c>
      <c r="I561" s="64" t="s">
        <v>2197</v>
      </c>
      <c r="J561" s="62" t="s">
        <v>1107</v>
      </c>
      <c r="K561" s="62" t="s">
        <v>7949</v>
      </c>
      <c r="L561" s="62" t="s">
        <v>7950</v>
      </c>
      <c r="M561" s="62" t="s">
        <v>3550</v>
      </c>
      <c r="N561" s="62"/>
      <c r="O561" s="64" t="s">
        <v>2196</v>
      </c>
      <c r="P561" s="64" t="s">
        <v>2196</v>
      </c>
      <c r="Q561" s="64" t="s">
        <v>2128</v>
      </c>
      <c r="R561" s="64" t="s">
        <v>2196</v>
      </c>
      <c r="S561" s="64" t="s">
        <v>2196</v>
      </c>
      <c r="T561" s="64" t="s">
        <v>2128</v>
      </c>
      <c r="U561" s="64" t="s">
        <v>2196</v>
      </c>
      <c r="V561" s="64" t="s">
        <v>2196</v>
      </c>
      <c r="W561" s="64" t="s">
        <v>2128</v>
      </c>
      <c r="X561" s="64" t="s">
        <v>2196</v>
      </c>
      <c r="Y561" s="64" t="s">
        <v>2196</v>
      </c>
      <c r="Z561" s="64" t="s">
        <v>2196</v>
      </c>
      <c r="AA561" s="64" t="s">
        <v>2196</v>
      </c>
      <c r="AB561" s="64" t="s">
        <v>2196</v>
      </c>
      <c r="AC561" s="65" t="s">
        <v>2196</v>
      </c>
    </row>
    <row r="562" spans="1:29" ht="12" customHeight="1" x14ac:dyDescent="0.15">
      <c r="A562" s="59">
        <v>101387</v>
      </c>
      <c r="B562" s="61">
        <v>41523</v>
      </c>
      <c r="C562" s="60">
        <v>47002</v>
      </c>
      <c r="D562" s="63" t="s">
        <v>1568</v>
      </c>
      <c r="E562" s="63" t="s">
        <v>4587</v>
      </c>
      <c r="F562" s="62" t="s">
        <v>7835</v>
      </c>
      <c r="G562" s="62" t="s">
        <v>7951</v>
      </c>
      <c r="H562" s="63" t="s">
        <v>1569</v>
      </c>
      <c r="I562" s="62"/>
      <c r="J562" s="63" t="s">
        <v>1568</v>
      </c>
      <c r="K562" s="62" t="s">
        <v>7835</v>
      </c>
      <c r="L562" s="62" t="s">
        <v>7951</v>
      </c>
      <c r="M562" s="63" t="s">
        <v>1569</v>
      </c>
      <c r="N562" s="62"/>
      <c r="O562" s="64" t="s">
        <v>2196</v>
      </c>
      <c r="P562" s="64" t="s">
        <v>2196</v>
      </c>
      <c r="Q562" s="64" t="s">
        <v>2128</v>
      </c>
      <c r="R562" s="64" t="s">
        <v>2196</v>
      </c>
      <c r="S562" s="64" t="s">
        <v>2196</v>
      </c>
      <c r="T562" s="64" t="s">
        <v>2128</v>
      </c>
      <c r="U562" s="64" t="s">
        <v>2196</v>
      </c>
      <c r="V562" s="64" t="s">
        <v>2196</v>
      </c>
      <c r="W562" s="64" t="s">
        <v>2128</v>
      </c>
      <c r="X562" s="64" t="s">
        <v>2127</v>
      </c>
      <c r="Y562" s="64" t="s">
        <v>2127</v>
      </c>
      <c r="Z562" s="64" t="s">
        <v>2127</v>
      </c>
      <c r="AA562" s="64" t="s">
        <v>2127</v>
      </c>
      <c r="AB562" s="64" t="s">
        <v>2127</v>
      </c>
      <c r="AC562" s="65" t="s">
        <v>2127</v>
      </c>
    </row>
    <row r="563" spans="1:29" ht="12" customHeight="1" x14ac:dyDescent="0.15">
      <c r="A563" s="59">
        <v>101388</v>
      </c>
      <c r="B563" s="61">
        <v>41526</v>
      </c>
      <c r="C563" s="60">
        <v>47005</v>
      </c>
      <c r="D563" s="63" t="s">
        <v>2347</v>
      </c>
      <c r="E563" s="63" t="s">
        <v>4418</v>
      </c>
      <c r="F563" s="62" t="s">
        <v>7952</v>
      </c>
      <c r="G563" s="62" t="s">
        <v>7953</v>
      </c>
      <c r="H563" s="63" t="s">
        <v>2348</v>
      </c>
      <c r="I563" s="62" t="s">
        <v>2349</v>
      </c>
      <c r="J563" s="63" t="s">
        <v>2347</v>
      </c>
      <c r="K563" s="62" t="s">
        <v>7952</v>
      </c>
      <c r="L563" s="62" t="s">
        <v>7953</v>
      </c>
      <c r="M563" s="63" t="s">
        <v>2350</v>
      </c>
      <c r="N563" s="62" t="s">
        <v>2351</v>
      </c>
      <c r="O563" s="64" t="s">
        <v>2196</v>
      </c>
      <c r="P563" s="64" t="s">
        <v>2196</v>
      </c>
      <c r="Q563" s="64" t="s">
        <v>2128</v>
      </c>
      <c r="R563" s="64" t="s">
        <v>2196</v>
      </c>
      <c r="S563" s="64" t="s">
        <v>2196</v>
      </c>
      <c r="T563" s="64" t="s">
        <v>2128</v>
      </c>
      <c r="U563" s="64" t="s">
        <v>2196</v>
      </c>
      <c r="V563" s="64" t="s">
        <v>2196</v>
      </c>
      <c r="W563" s="64" t="s">
        <v>2128</v>
      </c>
      <c r="X563" s="64" t="s">
        <v>2196</v>
      </c>
      <c r="Y563" s="64" t="s">
        <v>2196</v>
      </c>
      <c r="Z563" s="64" t="s">
        <v>2196</v>
      </c>
      <c r="AA563" s="64" t="s">
        <v>2196</v>
      </c>
      <c r="AB563" s="64" t="s">
        <v>2196</v>
      </c>
      <c r="AC563" s="65" t="s">
        <v>2196</v>
      </c>
    </row>
    <row r="564" spans="1:29" ht="12" customHeight="1" x14ac:dyDescent="0.15">
      <c r="A564" s="59">
        <v>101392</v>
      </c>
      <c r="B564" s="61">
        <v>41534</v>
      </c>
      <c r="C564" s="60">
        <v>47013</v>
      </c>
      <c r="D564" s="63" t="s">
        <v>1571</v>
      </c>
      <c r="E564" s="63" t="s">
        <v>1572</v>
      </c>
      <c r="F564" s="62" t="s">
        <v>7954</v>
      </c>
      <c r="G564" s="62" t="s">
        <v>7955</v>
      </c>
      <c r="H564" s="63" t="s">
        <v>1573</v>
      </c>
      <c r="I564" s="63" t="s">
        <v>1573</v>
      </c>
      <c r="J564" s="63" t="s">
        <v>1571</v>
      </c>
      <c r="K564" s="62" t="s">
        <v>7956</v>
      </c>
      <c r="L564" s="62" t="s">
        <v>7957</v>
      </c>
      <c r="M564" s="63" t="s">
        <v>3551</v>
      </c>
      <c r="N564" s="63"/>
      <c r="O564" s="64" t="s">
        <v>2196</v>
      </c>
      <c r="P564" s="64" t="s">
        <v>2196</v>
      </c>
      <c r="Q564" s="64" t="s">
        <v>2196</v>
      </c>
      <c r="R564" s="64" t="s">
        <v>2196</v>
      </c>
      <c r="S564" s="64" t="s">
        <v>2196</v>
      </c>
      <c r="T564" s="64" t="s">
        <v>2196</v>
      </c>
      <c r="U564" s="64" t="s">
        <v>2196</v>
      </c>
      <c r="V564" s="64" t="s">
        <v>2196</v>
      </c>
      <c r="W564" s="64" t="s">
        <v>2196</v>
      </c>
      <c r="X564" s="64" t="s">
        <v>2196</v>
      </c>
      <c r="Y564" s="64" t="s">
        <v>2196</v>
      </c>
      <c r="Z564" s="64" t="s">
        <v>2196</v>
      </c>
      <c r="AA564" s="64" t="s">
        <v>2196</v>
      </c>
      <c r="AB564" s="64" t="s">
        <v>2196</v>
      </c>
      <c r="AC564" s="65" t="s">
        <v>2196</v>
      </c>
    </row>
    <row r="565" spans="1:29" ht="12" customHeight="1" x14ac:dyDescent="0.15">
      <c r="A565" s="59">
        <v>101394</v>
      </c>
      <c r="B565" s="60">
        <v>41541</v>
      </c>
      <c r="C565" s="60">
        <v>47020</v>
      </c>
      <c r="D565" s="62" t="s">
        <v>1153</v>
      </c>
      <c r="E565" s="63" t="s">
        <v>1574</v>
      </c>
      <c r="F565" s="62" t="s">
        <v>7958</v>
      </c>
      <c r="G565" s="62" t="s">
        <v>7959</v>
      </c>
      <c r="H565" s="62" t="s">
        <v>1154</v>
      </c>
      <c r="I565" s="62" t="s">
        <v>3555</v>
      </c>
      <c r="J565" s="62" t="s">
        <v>1153</v>
      </c>
      <c r="K565" s="62" t="s">
        <v>7958</v>
      </c>
      <c r="L565" s="62" t="s">
        <v>7959</v>
      </c>
      <c r="M565" s="62" t="s">
        <v>1154</v>
      </c>
      <c r="N565" s="62" t="s">
        <v>3555</v>
      </c>
      <c r="O565" s="64" t="s">
        <v>2196</v>
      </c>
      <c r="P565" s="64" t="s">
        <v>2196</v>
      </c>
      <c r="Q565" s="64" t="s">
        <v>2196</v>
      </c>
      <c r="R565" s="64" t="s">
        <v>2196</v>
      </c>
      <c r="S565" s="64" t="s">
        <v>2196</v>
      </c>
      <c r="T565" s="64" t="s">
        <v>2196</v>
      </c>
      <c r="U565" s="64" t="s">
        <v>2196</v>
      </c>
      <c r="V565" s="64" t="s">
        <v>2196</v>
      </c>
      <c r="W565" s="64" t="s">
        <v>2196</v>
      </c>
      <c r="X565" s="64" t="s">
        <v>2196</v>
      </c>
      <c r="Y565" s="64" t="s">
        <v>2196</v>
      </c>
      <c r="Z565" s="64" t="s">
        <v>2196</v>
      </c>
      <c r="AA565" s="64" t="s">
        <v>2196</v>
      </c>
      <c r="AB565" s="64" t="s">
        <v>2196</v>
      </c>
      <c r="AC565" s="65" t="s">
        <v>2196</v>
      </c>
    </row>
    <row r="566" spans="1:29" ht="12" customHeight="1" x14ac:dyDescent="0.15">
      <c r="A566" s="59">
        <v>101398</v>
      </c>
      <c r="B566" s="61">
        <v>41569</v>
      </c>
      <c r="C566" s="60">
        <v>47048</v>
      </c>
      <c r="D566" s="63" t="s">
        <v>1575</v>
      </c>
      <c r="E566" s="63" t="s">
        <v>1576</v>
      </c>
      <c r="F566" s="62" t="s">
        <v>7960</v>
      </c>
      <c r="G566" s="62" t="s">
        <v>7961</v>
      </c>
      <c r="H566" s="63" t="s">
        <v>1577</v>
      </c>
      <c r="I566" s="62"/>
      <c r="J566" s="63" t="s">
        <v>1575</v>
      </c>
      <c r="K566" s="62" t="s">
        <v>7960</v>
      </c>
      <c r="L566" s="62" t="s">
        <v>7961</v>
      </c>
      <c r="M566" s="63" t="s">
        <v>1577</v>
      </c>
      <c r="N566" s="62"/>
      <c r="O566" s="67" t="s">
        <v>2196</v>
      </c>
      <c r="P566" s="67" t="s">
        <v>2196</v>
      </c>
      <c r="Q566" s="67" t="s">
        <v>2196</v>
      </c>
      <c r="R566" s="67" t="s">
        <v>2196</v>
      </c>
      <c r="S566" s="67" t="s">
        <v>2196</v>
      </c>
      <c r="T566" s="67" t="s">
        <v>2196</v>
      </c>
      <c r="U566" s="67" t="s">
        <v>2196</v>
      </c>
      <c r="V566" s="67" t="s">
        <v>2196</v>
      </c>
      <c r="W566" s="67" t="s">
        <v>2196</v>
      </c>
      <c r="X566" s="64" t="s">
        <v>2196</v>
      </c>
      <c r="Y566" s="64" t="s">
        <v>2196</v>
      </c>
      <c r="Z566" s="64" t="s">
        <v>2196</v>
      </c>
      <c r="AA566" s="64" t="s">
        <v>2196</v>
      </c>
      <c r="AB566" s="64" t="s">
        <v>2196</v>
      </c>
      <c r="AC566" s="65" t="s">
        <v>2196</v>
      </c>
    </row>
    <row r="567" spans="1:29" ht="12" customHeight="1" x14ac:dyDescent="0.15">
      <c r="A567" s="59">
        <v>101402</v>
      </c>
      <c r="B567" s="61">
        <v>41596</v>
      </c>
      <c r="C567" s="60">
        <v>47075</v>
      </c>
      <c r="D567" s="63" t="s">
        <v>1578</v>
      </c>
      <c r="E567" s="63" t="s">
        <v>1579</v>
      </c>
      <c r="F567" s="62" t="s">
        <v>7962</v>
      </c>
      <c r="G567" s="62" t="s">
        <v>7963</v>
      </c>
      <c r="H567" s="63" t="s">
        <v>1580</v>
      </c>
      <c r="I567" s="63" t="s">
        <v>3594</v>
      </c>
      <c r="J567" s="63" t="s">
        <v>1578</v>
      </c>
      <c r="K567" s="62" t="s">
        <v>7962</v>
      </c>
      <c r="L567" s="62" t="s">
        <v>7963</v>
      </c>
      <c r="M567" s="63" t="s">
        <v>1580</v>
      </c>
      <c r="N567" s="63" t="s">
        <v>3594</v>
      </c>
      <c r="O567" s="64" t="s">
        <v>2196</v>
      </c>
      <c r="P567" s="64" t="s">
        <v>2196</v>
      </c>
      <c r="Q567" s="64" t="s">
        <v>2196</v>
      </c>
      <c r="R567" s="64" t="s">
        <v>2196</v>
      </c>
      <c r="S567" s="64" t="s">
        <v>2196</v>
      </c>
      <c r="T567" s="64" t="s">
        <v>2196</v>
      </c>
      <c r="U567" s="64" t="s">
        <v>2196</v>
      </c>
      <c r="V567" s="64" t="s">
        <v>2196</v>
      </c>
      <c r="W567" s="64" t="s">
        <v>2196</v>
      </c>
      <c r="X567" s="64" t="s">
        <v>2196</v>
      </c>
      <c r="Y567" s="64" t="s">
        <v>2196</v>
      </c>
      <c r="Z567" s="64" t="s">
        <v>2196</v>
      </c>
      <c r="AA567" s="64" t="s">
        <v>2196</v>
      </c>
      <c r="AB567" s="64" t="s">
        <v>2196</v>
      </c>
      <c r="AC567" s="65" t="s">
        <v>2196</v>
      </c>
    </row>
    <row r="568" spans="1:29" ht="12" customHeight="1" x14ac:dyDescent="0.15">
      <c r="A568" s="59">
        <v>101408</v>
      </c>
      <c r="B568" s="61">
        <v>41625</v>
      </c>
      <c r="C568" s="60">
        <v>47104</v>
      </c>
      <c r="D568" s="62" t="s">
        <v>1183</v>
      </c>
      <c r="E568" s="63" t="s">
        <v>1584</v>
      </c>
      <c r="F568" s="62" t="s">
        <v>7964</v>
      </c>
      <c r="G568" s="62" t="s">
        <v>7965</v>
      </c>
      <c r="H568" s="63" t="s">
        <v>1585</v>
      </c>
      <c r="I568" s="62" t="s">
        <v>2891</v>
      </c>
      <c r="J568" s="62" t="s">
        <v>1183</v>
      </c>
      <c r="K568" s="62" t="s">
        <v>7964</v>
      </c>
      <c r="L568" s="62" t="s">
        <v>7965</v>
      </c>
      <c r="M568" s="63" t="s">
        <v>1585</v>
      </c>
      <c r="N568" s="62" t="s">
        <v>2891</v>
      </c>
      <c r="O568" s="64" t="s">
        <v>2196</v>
      </c>
      <c r="P568" s="64" t="s">
        <v>2196</v>
      </c>
      <c r="Q568" s="64" t="s">
        <v>2196</v>
      </c>
      <c r="R568" s="64" t="s">
        <v>2196</v>
      </c>
      <c r="S568" s="64" t="s">
        <v>2196</v>
      </c>
      <c r="T568" s="64" t="s">
        <v>2196</v>
      </c>
      <c r="U568" s="64" t="s">
        <v>2196</v>
      </c>
      <c r="V568" s="64" t="s">
        <v>2196</v>
      </c>
      <c r="W568" s="64" t="s">
        <v>2196</v>
      </c>
      <c r="X568" s="64" t="s">
        <v>2127</v>
      </c>
      <c r="Y568" s="64" t="s">
        <v>3637</v>
      </c>
      <c r="Z568" s="64" t="s">
        <v>2127</v>
      </c>
      <c r="AA568" s="64" t="s">
        <v>3637</v>
      </c>
      <c r="AB568" s="64" t="s">
        <v>2196</v>
      </c>
      <c r="AC568" s="65" t="s">
        <v>3637</v>
      </c>
    </row>
    <row r="569" spans="1:29" ht="12" customHeight="1" x14ac:dyDescent="0.15">
      <c r="A569" s="59">
        <v>101409</v>
      </c>
      <c r="B569" s="61">
        <v>41626</v>
      </c>
      <c r="C569" s="60">
        <v>47105</v>
      </c>
      <c r="D569" s="63" t="s">
        <v>1586</v>
      </c>
      <c r="E569" s="63" t="s">
        <v>1587</v>
      </c>
      <c r="F569" s="62" t="s">
        <v>6786</v>
      </c>
      <c r="G569" s="62" t="s">
        <v>7966</v>
      </c>
      <c r="H569" s="63" t="s">
        <v>3601</v>
      </c>
      <c r="I569" s="62" t="s">
        <v>3602</v>
      </c>
      <c r="J569" s="63" t="s">
        <v>3605</v>
      </c>
      <c r="K569" s="62" t="s">
        <v>6786</v>
      </c>
      <c r="L569" s="62" t="s">
        <v>7966</v>
      </c>
      <c r="M569" s="63" t="s">
        <v>3601</v>
      </c>
      <c r="N569" s="62" t="s">
        <v>3602</v>
      </c>
      <c r="O569" s="64" t="s">
        <v>2196</v>
      </c>
      <c r="P569" s="64" t="s">
        <v>2196</v>
      </c>
      <c r="Q569" s="64" t="s">
        <v>2196</v>
      </c>
      <c r="R569" s="64" t="s">
        <v>2196</v>
      </c>
      <c r="S569" s="64" t="s">
        <v>2196</v>
      </c>
      <c r="T569" s="64" t="s">
        <v>2196</v>
      </c>
      <c r="U569" s="64" t="s">
        <v>2196</v>
      </c>
      <c r="V569" s="64" t="s">
        <v>2196</v>
      </c>
      <c r="W569" s="64" t="s">
        <v>2196</v>
      </c>
      <c r="X569" s="64" t="s">
        <v>2196</v>
      </c>
      <c r="Y569" s="64" t="s">
        <v>2196</v>
      </c>
      <c r="Z569" s="64" t="s">
        <v>2196</v>
      </c>
      <c r="AA569" s="64" t="s">
        <v>2196</v>
      </c>
      <c r="AB569" s="64" t="s">
        <v>2196</v>
      </c>
      <c r="AC569" s="65" t="s">
        <v>2196</v>
      </c>
    </row>
    <row r="570" spans="1:29" ht="12" customHeight="1" x14ac:dyDescent="0.15">
      <c r="A570" s="59">
        <v>101410</v>
      </c>
      <c r="B570" s="61">
        <v>41628</v>
      </c>
      <c r="C570" s="60">
        <v>47107</v>
      </c>
      <c r="D570" s="63" t="s">
        <v>1588</v>
      </c>
      <c r="E570" s="63" t="s">
        <v>1478</v>
      </c>
      <c r="F570" s="62" t="s">
        <v>3163</v>
      </c>
      <c r="G570" s="62" t="s">
        <v>3164</v>
      </c>
      <c r="H570" s="63" t="s">
        <v>4873</v>
      </c>
      <c r="I570" s="62"/>
      <c r="J570" s="63" t="s">
        <v>1588</v>
      </c>
      <c r="K570" s="62" t="s">
        <v>3163</v>
      </c>
      <c r="L570" s="62" t="s">
        <v>3164</v>
      </c>
      <c r="M570" s="63" t="s">
        <v>4873</v>
      </c>
      <c r="N570" s="62"/>
      <c r="O570" s="64" t="s">
        <v>2196</v>
      </c>
      <c r="P570" s="64" t="s">
        <v>2196</v>
      </c>
      <c r="Q570" s="64" t="s">
        <v>2196</v>
      </c>
      <c r="R570" s="64" t="s">
        <v>2196</v>
      </c>
      <c r="S570" s="64" t="s">
        <v>2196</v>
      </c>
      <c r="T570" s="64" t="s">
        <v>2196</v>
      </c>
      <c r="U570" s="64" t="s">
        <v>2196</v>
      </c>
      <c r="V570" s="64" t="s">
        <v>2196</v>
      </c>
      <c r="W570" s="64" t="s">
        <v>2196</v>
      </c>
      <c r="X570" s="64" t="s">
        <v>2196</v>
      </c>
      <c r="Y570" s="64" t="s">
        <v>2196</v>
      </c>
      <c r="Z570" s="64" t="s">
        <v>2196</v>
      </c>
      <c r="AA570" s="64" t="s">
        <v>2196</v>
      </c>
      <c r="AB570" s="64" t="s">
        <v>2196</v>
      </c>
      <c r="AC570" s="65" t="s">
        <v>2196</v>
      </c>
    </row>
    <row r="571" spans="1:29" ht="12" customHeight="1" x14ac:dyDescent="0.15">
      <c r="A571" s="59">
        <v>101411</v>
      </c>
      <c r="B571" s="61">
        <v>41634</v>
      </c>
      <c r="C571" s="60">
        <v>47113</v>
      </c>
      <c r="D571" s="63" t="s">
        <v>1589</v>
      </c>
      <c r="E571" s="63" t="s">
        <v>3150</v>
      </c>
      <c r="F571" s="62" t="s">
        <v>6959</v>
      </c>
      <c r="G571" s="62" t="s">
        <v>7967</v>
      </c>
      <c r="H571" s="63" t="s">
        <v>1590</v>
      </c>
      <c r="I571" s="62" t="s">
        <v>3151</v>
      </c>
      <c r="J571" s="63" t="s">
        <v>1589</v>
      </c>
      <c r="K571" s="62" t="s">
        <v>6959</v>
      </c>
      <c r="L571" s="62" t="s">
        <v>7967</v>
      </c>
      <c r="M571" s="63" t="s">
        <v>1590</v>
      </c>
      <c r="N571" s="62" t="s">
        <v>3151</v>
      </c>
      <c r="O571" s="64" t="s">
        <v>2128</v>
      </c>
      <c r="P571" s="64" t="s">
        <v>2128</v>
      </c>
      <c r="Q571" s="64" t="s">
        <v>2128</v>
      </c>
      <c r="R571" s="67" t="s">
        <v>2196</v>
      </c>
      <c r="S571" s="67" t="s">
        <v>2196</v>
      </c>
      <c r="T571" s="64" t="s">
        <v>2128</v>
      </c>
      <c r="U571" s="67" t="s">
        <v>2196</v>
      </c>
      <c r="V571" s="64" t="s">
        <v>2128</v>
      </c>
      <c r="W571" s="64" t="s">
        <v>2128</v>
      </c>
      <c r="X571" s="64" t="s">
        <v>3937</v>
      </c>
      <c r="Y571" s="64" t="s">
        <v>3937</v>
      </c>
      <c r="Z571" s="64" t="s">
        <v>2196</v>
      </c>
      <c r="AA571" s="64" t="s">
        <v>2196</v>
      </c>
      <c r="AB571" s="64" t="s">
        <v>2196</v>
      </c>
      <c r="AC571" s="65" t="s">
        <v>3937</v>
      </c>
    </row>
    <row r="572" spans="1:29" ht="12" customHeight="1" x14ac:dyDescent="0.15">
      <c r="A572" s="59">
        <v>101414</v>
      </c>
      <c r="B572" s="60">
        <v>41669</v>
      </c>
      <c r="C572" s="60">
        <v>47148</v>
      </c>
      <c r="D572" s="63" t="s">
        <v>1591</v>
      </c>
      <c r="E572" s="63" t="s">
        <v>1593</v>
      </c>
      <c r="F572" s="62" t="s">
        <v>7968</v>
      </c>
      <c r="G572" s="62" t="s">
        <v>7969</v>
      </c>
      <c r="H572" s="74" t="s">
        <v>2147</v>
      </c>
      <c r="I572" s="63" t="s">
        <v>1594</v>
      </c>
      <c r="J572" s="63" t="s">
        <v>1592</v>
      </c>
      <c r="K572" s="62" t="s">
        <v>7968</v>
      </c>
      <c r="L572" s="62" t="s">
        <v>7969</v>
      </c>
      <c r="M572" s="74" t="s">
        <v>2147</v>
      </c>
      <c r="N572" s="63" t="s">
        <v>1594</v>
      </c>
      <c r="O572" s="64" t="s">
        <v>2196</v>
      </c>
      <c r="P572" s="64" t="s">
        <v>2196</v>
      </c>
      <c r="Q572" s="64" t="s">
        <v>2196</v>
      </c>
      <c r="R572" s="64" t="s">
        <v>2196</v>
      </c>
      <c r="S572" s="64" t="s">
        <v>2196</v>
      </c>
      <c r="T572" s="64" t="s">
        <v>2196</v>
      </c>
      <c r="U572" s="64" t="s">
        <v>2196</v>
      </c>
      <c r="V572" s="64" t="s">
        <v>2196</v>
      </c>
      <c r="W572" s="64" t="s">
        <v>2196</v>
      </c>
      <c r="X572" s="64" t="s">
        <v>2196</v>
      </c>
      <c r="Y572" s="64" t="s">
        <v>2196</v>
      </c>
      <c r="Z572" s="64" t="s">
        <v>2196</v>
      </c>
      <c r="AA572" s="64" t="s">
        <v>2196</v>
      </c>
      <c r="AB572" s="64" t="s">
        <v>2196</v>
      </c>
      <c r="AC572" s="65" t="s">
        <v>2196</v>
      </c>
    </row>
    <row r="573" spans="1:29" ht="12" customHeight="1" x14ac:dyDescent="0.15">
      <c r="A573" s="59">
        <v>101415</v>
      </c>
      <c r="B573" s="61">
        <v>41669</v>
      </c>
      <c r="C573" s="60">
        <v>47148</v>
      </c>
      <c r="D573" s="63" t="s">
        <v>1595</v>
      </c>
      <c r="E573" s="63" t="s">
        <v>1596</v>
      </c>
      <c r="F573" s="62" t="s">
        <v>7970</v>
      </c>
      <c r="G573" s="62" t="s">
        <v>7971</v>
      </c>
      <c r="H573" s="63" t="s">
        <v>3717</v>
      </c>
      <c r="I573" s="62" t="s">
        <v>3719</v>
      </c>
      <c r="J573" s="63" t="s">
        <v>1595</v>
      </c>
      <c r="K573" s="62" t="s">
        <v>3883</v>
      </c>
      <c r="L573" s="62" t="s">
        <v>7971</v>
      </c>
      <c r="M573" s="63" t="s">
        <v>3885</v>
      </c>
      <c r="N573" s="62" t="s">
        <v>3884</v>
      </c>
      <c r="O573" s="64" t="s">
        <v>2196</v>
      </c>
      <c r="P573" s="64" t="s">
        <v>2196</v>
      </c>
      <c r="Q573" s="64" t="s">
        <v>2196</v>
      </c>
      <c r="R573" s="64" t="s">
        <v>2196</v>
      </c>
      <c r="S573" s="64" t="s">
        <v>2196</v>
      </c>
      <c r="T573" s="64" t="s">
        <v>2196</v>
      </c>
      <c r="U573" s="64" t="s">
        <v>2196</v>
      </c>
      <c r="V573" s="64" t="s">
        <v>2196</v>
      </c>
      <c r="W573" s="64" t="s">
        <v>2196</v>
      </c>
      <c r="X573" s="64" t="s">
        <v>2196</v>
      </c>
      <c r="Y573" s="64" t="s">
        <v>2196</v>
      </c>
      <c r="Z573" s="64" t="s">
        <v>2196</v>
      </c>
      <c r="AA573" s="64" t="s">
        <v>2196</v>
      </c>
      <c r="AB573" s="64" t="s">
        <v>2196</v>
      </c>
      <c r="AC573" s="65" t="s">
        <v>2196</v>
      </c>
    </row>
    <row r="574" spans="1:29" ht="12" customHeight="1" x14ac:dyDescent="0.15">
      <c r="A574" s="59">
        <v>101415</v>
      </c>
      <c r="B574" s="61">
        <v>41669</v>
      </c>
      <c r="C574" s="60">
        <v>47148</v>
      </c>
      <c r="D574" s="63" t="s">
        <v>1595</v>
      </c>
      <c r="E574" s="63" t="s">
        <v>1596</v>
      </c>
      <c r="F574" s="62" t="s">
        <v>7970</v>
      </c>
      <c r="G574" s="62" t="s">
        <v>7971</v>
      </c>
      <c r="H574" s="63" t="s">
        <v>3721</v>
      </c>
      <c r="I574" s="62" t="s">
        <v>3722</v>
      </c>
      <c r="J574" s="63" t="s">
        <v>3874</v>
      </c>
      <c r="K574" s="62" t="s">
        <v>7970</v>
      </c>
      <c r="L574" s="62" t="s">
        <v>7972</v>
      </c>
      <c r="M574" s="63" t="s">
        <v>3875</v>
      </c>
      <c r="N574" s="62" t="s">
        <v>3876</v>
      </c>
      <c r="O574" s="64" t="s">
        <v>2196</v>
      </c>
      <c r="P574" s="64" t="s">
        <v>2196</v>
      </c>
      <c r="Q574" s="64" t="s">
        <v>2196</v>
      </c>
      <c r="R574" s="64" t="s">
        <v>2196</v>
      </c>
      <c r="S574" s="64" t="s">
        <v>2196</v>
      </c>
      <c r="T574" s="64" t="s">
        <v>2196</v>
      </c>
      <c r="U574" s="64" t="s">
        <v>2196</v>
      </c>
      <c r="V574" s="64" t="s">
        <v>2196</v>
      </c>
      <c r="W574" s="64" t="s">
        <v>2196</v>
      </c>
      <c r="X574" s="64" t="s">
        <v>2196</v>
      </c>
      <c r="Y574" s="64" t="s">
        <v>2196</v>
      </c>
      <c r="Z574" s="64" t="s">
        <v>2196</v>
      </c>
      <c r="AA574" s="64" t="s">
        <v>2196</v>
      </c>
      <c r="AB574" s="64" t="s">
        <v>2196</v>
      </c>
      <c r="AC574" s="65" t="s">
        <v>2196</v>
      </c>
    </row>
    <row r="575" spans="1:29" ht="12" customHeight="1" x14ac:dyDescent="0.15">
      <c r="A575" s="59">
        <v>101415</v>
      </c>
      <c r="B575" s="61">
        <v>41669</v>
      </c>
      <c r="C575" s="60">
        <v>47148</v>
      </c>
      <c r="D575" s="63" t="s">
        <v>1595</v>
      </c>
      <c r="E575" s="63" t="s">
        <v>1596</v>
      </c>
      <c r="F575" s="62" t="s">
        <v>7970</v>
      </c>
      <c r="G575" s="62" t="s">
        <v>7971</v>
      </c>
      <c r="H575" s="63" t="s">
        <v>3721</v>
      </c>
      <c r="I575" s="62" t="s">
        <v>3722</v>
      </c>
      <c r="J575" s="63" t="s">
        <v>3877</v>
      </c>
      <c r="K575" s="62" t="s">
        <v>7973</v>
      </c>
      <c r="L575" s="62" t="s">
        <v>7974</v>
      </c>
      <c r="M575" s="63" t="s">
        <v>3878</v>
      </c>
      <c r="N575" s="62" t="s">
        <v>3879</v>
      </c>
      <c r="O575" s="64" t="s">
        <v>2196</v>
      </c>
      <c r="P575" s="64" t="s">
        <v>2196</v>
      </c>
      <c r="Q575" s="64" t="s">
        <v>2196</v>
      </c>
      <c r="R575" s="64" t="s">
        <v>2196</v>
      </c>
      <c r="S575" s="64" t="s">
        <v>2196</v>
      </c>
      <c r="T575" s="64" t="s">
        <v>2196</v>
      </c>
      <c r="U575" s="64" t="s">
        <v>2196</v>
      </c>
      <c r="V575" s="64" t="s">
        <v>2196</v>
      </c>
      <c r="W575" s="64" t="s">
        <v>2196</v>
      </c>
      <c r="X575" s="64" t="s">
        <v>2196</v>
      </c>
      <c r="Y575" s="64" t="s">
        <v>2196</v>
      </c>
      <c r="Z575" s="64" t="s">
        <v>2196</v>
      </c>
      <c r="AA575" s="64" t="s">
        <v>2196</v>
      </c>
      <c r="AB575" s="64" t="s">
        <v>2196</v>
      </c>
      <c r="AC575" s="65" t="s">
        <v>2196</v>
      </c>
    </row>
    <row r="576" spans="1:29" ht="12" customHeight="1" x14ac:dyDescent="0.15">
      <c r="A576" s="59">
        <v>101415</v>
      </c>
      <c r="B576" s="61">
        <v>41669</v>
      </c>
      <c r="C576" s="60">
        <v>47148</v>
      </c>
      <c r="D576" s="63" t="s">
        <v>1595</v>
      </c>
      <c r="E576" s="63" t="s">
        <v>1596</v>
      </c>
      <c r="F576" s="62" t="s">
        <v>7970</v>
      </c>
      <c r="G576" s="62" t="s">
        <v>7971</v>
      </c>
      <c r="H576" s="63" t="s">
        <v>3721</v>
      </c>
      <c r="I576" s="62" t="s">
        <v>3718</v>
      </c>
      <c r="J576" s="63" t="s">
        <v>3880</v>
      </c>
      <c r="K576" s="62" t="s">
        <v>7634</v>
      </c>
      <c r="L576" s="62" t="s">
        <v>7975</v>
      </c>
      <c r="M576" s="63" t="s">
        <v>3881</v>
      </c>
      <c r="N576" s="62" t="s">
        <v>3882</v>
      </c>
      <c r="O576" s="64" t="s">
        <v>2196</v>
      </c>
      <c r="P576" s="64" t="s">
        <v>2196</v>
      </c>
      <c r="Q576" s="64" t="s">
        <v>2196</v>
      </c>
      <c r="R576" s="64" t="s">
        <v>2196</v>
      </c>
      <c r="S576" s="64" t="s">
        <v>2196</v>
      </c>
      <c r="T576" s="64" t="s">
        <v>2196</v>
      </c>
      <c r="U576" s="64" t="s">
        <v>2196</v>
      </c>
      <c r="V576" s="64" t="s">
        <v>2196</v>
      </c>
      <c r="W576" s="64" t="s">
        <v>2196</v>
      </c>
      <c r="X576" s="64" t="s">
        <v>2196</v>
      </c>
      <c r="Y576" s="64" t="s">
        <v>2196</v>
      </c>
      <c r="Z576" s="64" t="s">
        <v>2196</v>
      </c>
      <c r="AA576" s="64" t="s">
        <v>2196</v>
      </c>
      <c r="AB576" s="64" t="s">
        <v>2196</v>
      </c>
      <c r="AC576" s="65" t="s">
        <v>2196</v>
      </c>
    </row>
    <row r="577" spans="1:29" ht="12" customHeight="1" x14ac:dyDescent="0.15">
      <c r="A577" s="59">
        <v>101416</v>
      </c>
      <c r="B577" s="61">
        <v>41673</v>
      </c>
      <c r="C577" s="60">
        <v>47152</v>
      </c>
      <c r="D577" s="63" t="s">
        <v>3683</v>
      </c>
      <c r="E577" s="63" t="s">
        <v>1597</v>
      </c>
      <c r="F577" s="62" t="s">
        <v>6957</v>
      </c>
      <c r="G577" s="62" t="s">
        <v>7976</v>
      </c>
      <c r="H577" s="63" t="s">
        <v>1598</v>
      </c>
      <c r="I577" s="63" t="s">
        <v>1599</v>
      </c>
      <c r="J577" s="63" t="s">
        <v>3683</v>
      </c>
      <c r="K577" s="62" t="s">
        <v>6957</v>
      </c>
      <c r="L577" s="62" t="s">
        <v>7976</v>
      </c>
      <c r="M577" s="63" t="s">
        <v>1598</v>
      </c>
      <c r="N577" s="63" t="s">
        <v>1599</v>
      </c>
      <c r="O577" s="64" t="s">
        <v>2196</v>
      </c>
      <c r="P577" s="64" t="s">
        <v>2196</v>
      </c>
      <c r="Q577" s="64" t="s">
        <v>2128</v>
      </c>
      <c r="R577" s="64" t="s">
        <v>2196</v>
      </c>
      <c r="S577" s="64" t="s">
        <v>2196</v>
      </c>
      <c r="T577" s="64" t="s">
        <v>2128</v>
      </c>
      <c r="U577" s="64" t="s">
        <v>2196</v>
      </c>
      <c r="V577" s="64" t="s">
        <v>2196</v>
      </c>
      <c r="W577" s="64" t="s">
        <v>2128</v>
      </c>
      <c r="X577" s="64" t="s">
        <v>2196</v>
      </c>
      <c r="Y577" s="64" t="s">
        <v>2196</v>
      </c>
      <c r="Z577" s="64" t="s">
        <v>2196</v>
      </c>
      <c r="AA577" s="64" t="s">
        <v>2196</v>
      </c>
      <c r="AB577" s="64" t="s">
        <v>2196</v>
      </c>
      <c r="AC577" s="65" t="s">
        <v>2196</v>
      </c>
    </row>
    <row r="578" spans="1:29" ht="12" customHeight="1" x14ac:dyDescent="0.15">
      <c r="A578" s="59">
        <v>101420</v>
      </c>
      <c r="B578" s="61">
        <v>41676</v>
      </c>
      <c r="C578" s="60">
        <v>47155</v>
      </c>
      <c r="D578" s="63" t="s">
        <v>1603</v>
      </c>
      <c r="E578" s="63" t="s">
        <v>6060</v>
      </c>
      <c r="F578" s="62" t="s">
        <v>7977</v>
      </c>
      <c r="G578" s="62" t="s">
        <v>7978</v>
      </c>
      <c r="H578" s="63" t="s">
        <v>1604</v>
      </c>
      <c r="I578" s="62" t="s">
        <v>3708</v>
      </c>
      <c r="J578" s="63" t="s">
        <v>1603</v>
      </c>
      <c r="K578" s="62" t="s">
        <v>7977</v>
      </c>
      <c r="L578" s="62" t="s">
        <v>7978</v>
      </c>
      <c r="M578" s="63" t="s">
        <v>1604</v>
      </c>
      <c r="N578" s="62" t="s">
        <v>3709</v>
      </c>
      <c r="O578" s="64" t="s">
        <v>2196</v>
      </c>
      <c r="P578" s="64" t="s">
        <v>2196</v>
      </c>
      <c r="Q578" s="64" t="s">
        <v>2128</v>
      </c>
      <c r="R578" s="64" t="s">
        <v>2196</v>
      </c>
      <c r="S578" s="64" t="s">
        <v>2196</v>
      </c>
      <c r="T578" s="64" t="s">
        <v>2128</v>
      </c>
      <c r="U578" s="64" t="s">
        <v>2196</v>
      </c>
      <c r="V578" s="64" t="s">
        <v>2196</v>
      </c>
      <c r="W578" s="64" t="s">
        <v>2128</v>
      </c>
      <c r="X578" s="64" t="s">
        <v>2196</v>
      </c>
      <c r="Y578" s="64" t="s">
        <v>2196</v>
      </c>
      <c r="Z578" s="64" t="s">
        <v>2196</v>
      </c>
      <c r="AA578" s="64" t="s">
        <v>2196</v>
      </c>
      <c r="AB578" s="64" t="s">
        <v>2196</v>
      </c>
      <c r="AC578" s="65" t="s">
        <v>2196</v>
      </c>
    </row>
    <row r="579" spans="1:29" ht="12" customHeight="1" x14ac:dyDescent="0.15">
      <c r="A579" s="59">
        <v>101422</v>
      </c>
      <c r="B579" s="61">
        <v>41683</v>
      </c>
      <c r="C579" s="60">
        <v>47162</v>
      </c>
      <c r="D579" s="63" t="s">
        <v>1607</v>
      </c>
      <c r="E579" s="64" t="s">
        <v>2197</v>
      </c>
      <c r="F579" s="64" t="s">
        <v>2197</v>
      </c>
      <c r="G579" s="64" t="s">
        <v>2197</v>
      </c>
      <c r="H579" s="64" t="s">
        <v>2197</v>
      </c>
      <c r="I579" s="64" t="s">
        <v>2197</v>
      </c>
      <c r="J579" s="63" t="s">
        <v>1608</v>
      </c>
      <c r="K579" s="62" t="s">
        <v>7853</v>
      </c>
      <c r="L579" s="62" t="s">
        <v>7979</v>
      </c>
      <c r="M579" s="74" t="s">
        <v>2150</v>
      </c>
      <c r="N579" s="74" t="s">
        <v>2148</v>
      </c>
      <c r="O579" s="64" t="s">
        <v>2196</v>
      </c>
      <c r="P579" s="64" t="s">
        <v>2196</v>
      </c>
      <c r="Q579" s="64" t="s">
        <v>2196</v>
      </c>
      <c r="R579" s="64" t="s">
        <v>2196</v>
      </c>
      <c r="S579" s="64" t="s">
        <v>2196</v>
      </c>
      <c r="T579" s="64" t="s">
        <v>2196</v>
      </c>
      <c r="U579" s="64" t="s">
        <v>2196</v>
      </c>
      <c r="V579" s="64" t="s">
        <v>2196</v>
      </c>
      <c r="W579" s="64" t="s">
        <v>2196</v>
      </c>
      <c r="X579" s="64" t="s">
        <v>2196</v>
      </c>
      <c r="Y579" s="64" t="s">
        <v>2196</v>
      </c>
      <c r="Z579" s="64" t="s">
        <v>2196</v>
      </c>
      <c r="AA579" s="64" t="s">
        <v>2196</v>
      </c>
      <c r="AB579" s="64" t="s">
        <v>2196</v>
      </c>
      <c r="AC579" s="65" t="s">
        <v>2196</v>
      </c>
    </row>
    <row r="580" spans="1:29" ht="12" customHeight="1" x14ac:dyDescent="0.15">
      <c r="A580" s="59">
        <v>101423</v>
      </c>
      <c r="B580" s="61">
        <v>41688</v>
      </c>
      <c r="C580" s="60">
        <v>47167</v>
      </c>
      <c r="D580" s="63" t="s">
        <v>2151</v>
      </c>
      <c r="E580" s="64" t="s">
        <v>2197</v>
      </c>
      <c r="F580" s="64" t="s">
        <v>2197</v>
      </c>
      <c r="G580" s="64" t="s">
        <v>2197</v>
      </c>
      <c r="H580" s="64" t="s">
        <v>2197</v>
      </c>
      <c r="I580" s="64" t="s">
        <v>2197</v>
      </c>
      <c r="J580" s="63" t="s">
        <v>1609</v>
      </c>
      <c r="K580" s="62" t="s">
        <v>7290</v>
      </c>
      <c r="L580" s="62" t="s">
        <v>7980</v>
      </c>
      <c r="M580" s="74" t="s">
        <v>2149</v>
      </c>
      <c r="N580" s="63" t="s">
        <v>1610</v>
      </c>
      <c r="O580" s="64" t="s">
        <v>2196</v>
      </c>
      <c r="P580" s="64" t="s">
        <v>2196</v>
      </c>
      <c r="Q580" s="64" t="s">
        <v>2196</v>
      </c>
      <c r="R580" s="64" t="s">
        <v>2196</v>
      </c>
      <c r="S580" s="64" t="s">
        <v>2196</v>
      </c>
      <c r="T580" s="64" t="s">
        <v>2196</v>
      </c>
      <c r="U580" s="64" t="s">
        <v>2196</v>
      </c>
      <c r="V580" s="64" t="s">
        <v>2196</v>
      </c>
      <c r="W580" s="64" t="s">
        <v>2196</v>
      </c>
      <c r="X580" s="64" t="s">
        <v>2196</v>
      </c>
      <c r="Y580" s="64" t="s">
        <v>2196</v>
      </c>
      <c r="Z580" s="64" t="s">
        <v>2196</v>
      </c>
      <c r="AA580" s="64" t="s">
        <v>2196</v>
      </c>
      <c r="AB580" s="64" t="s">
        <v>2196</v>
      </c>
      <c r="AC580" s="65" t="s">
        <v>2196</v>
      </c>
    </row>
    <row r="581" spans="1:29" ht="12" customHeight="1" x14ac:dyDescent="0.15">
      <c r="A581" s="59">
        <v>101426</v>
      </c>
      <c r="B581" s="61">
        <v>41726</v>
      </c>
      <c r="C581" s="60">
        <v>47205</v>
      </c>
      <c r="D581" s="62" t="s">
        <v>1216</v>
      </c>
      <c r="E581" s="63" t="s">
        <v>1217</v>
      </c>
      <c r="F581" s="62" t="s">
        <v>7561</v>
      </c>
      <c r="G581" s="62" t="s">
        <v>7981</v>
      </c>
      <c r="H581" s="62" t="s">
        <v>3930</v>
      </c>
      <c r="I581" s="63"/>
      <c r="J581" s="62" t="s">
        <v>1216</v>
      </c>
      <c r="K581" s="62" t="s">
        <v>7561</v>
      </c>
      <c r="L581" s="62" t="s">
        <v>7981</v>
      </c>
      <c r="M581" s="62" t="s">
        <v>3931</v>
      </c>
      <c r="N581" s="63" t="s">
        <v>1612</v>
      </c>
      <c r="O581" s="64" t="s">
        <v>2196</v>
      </c>
      <c r="P581" s="64" t="s">
        <v>2196</v>
      </c>
      <c r="Q581" s="64" t="s">
        <v>2196</v>
      </c>
      <c r="R581" s="64" t="s">
        <v>2196</v>
      </c>
      <c r="S581" s="64" t="s">
        <v>2196</v>
      </c>
      <c r="T581" s="64" t="s">
        <v>2196</v>
      </c>
      <c r="U581" s="64" t="s">
        <v>2196</v>
      </c>
      <c r="V581" s="64" t="s">
        <v>2196</v>
      </c>
      <c r="W581" s="64" t="s">
        <v>2196</v>
      </c>
      <c r="X581" s="64" t="s">
        <v>2127</v>
      </c>
      <c r="Y581" s="64" t="s">
        <v>2127</v>
      </c>
      <c r="Z581" s="64" t="s">
        <v>2127</v>
      </c>
      <c r="AA581" s="64" t="s">
        <v>2127</v>
      </c>
      <c r="AB581" s="64" t="s">
        <v>2127</v>
      </c>
      <c r="AC581" s="65" t="s">
        <v>2127</v>
      </c>
    </row>
    <row r="582" spans="1:29" ht="12" customHeight="1" x14ac:dyDescent="0.15">
      <c r="A582" s="59">
        <v>101427</v>
      </c>
      <c r="B582" s="61">
        <v>41733</v>
      </c>
      <c r="C582" s="60">
        <v>47212</v>
      </c>
      <c r="D582" s="63" t="s">
        <v>1613</v>
      </c>
      <c r="E582" s="63" t="s">
        <v>6120</v>
      </c>
      <c r="F582" s="62" t="s">
        <v>7982</v>
      </c>
      <c r="G582" s="62" t="s">
        <v>7983</v>
      </c>
      <c r="H582" s="63" t="s">
        <v>1614</v>
      </c>
      <c r="I582" s="62" t="s">
        <v>3939</v>
      </c>
      <c r="J582" s="63" t="s">
        <v>1615</v>
      </c>
      <c r="K582" s="62" t="s">
        <v>7984</v>
      </c>
      <c r="L582" s="62" t="s">
        <v>7985</v>
      </c>
      <c r="M582" s="63" t="s">
        <v>1616</v>
      </c>
      <c r="N582" s="62" t="s">
        <v>3940</v>
      </c>
      <c r="O582" s="64" t="s">
        <v>2196</v>
      </c>
      <c r="P582" s="64" t="s">
        <v>2196</v>
      </c>
      <c r="Q582" s="64" t="s">
        <v>2196</v>
      </c>
      <c r="R582" s="64" t="s">
        <v>2196</v>
      </c>
      <c r="S582" s="64" t="s">
        <v>2196</v>
      </c>
      <c r="T582" s="64" t="s">
        <v>2196</v>
      </c>
      <c r="U582" s="64" t="s">
        <v>2196</v>
      </c>
      <c r="V582" s="64" t="s">
        <v>2196</v>
      </c>
      <c r="W582" s="64" t="s">
        <v>2196</v>
      </c>
      <c r="X582" s="64" t="s">
        <v>2196</v>
      </c>
      <c r="Y582" s="64" t="s">
        <v>2196</v>
      </c>
      <c r="Z582" s="64" t="s">
        <v>2196</v>
      </c>
      <c r="AA582" s="64" t="s">
        <v>2196</v>
      </c>
      <c r="AB582" s="64" t="s">
        <v>2196</v>
      </c>
      <c r="AC582" s="65" t="s">
        <v>2196</v>
      </c>
    </row>
    <row r="583" spans="1:29" ht="12" customHeight="1" x14ac:dyDescent="0.15">
      <c r="A583" s="59">
        <v>101429</v>
      </c>
      <c r="B583" s="61">
        <v>41757</v>
      </c>
      <c r="C583" s="60">
        <v>47236</v>
      </c>
      <c r="D583" s="62" t="s">
        <v>1632</v>
      </c>
      <c r="E583" s="62" t="s">
        <v>1633</v>
      </c>
      <c r="F583" s="62" t="s">
        <v>7986</v>
      </c>
      <c r="G583" s="62" t="s">
        <v>7987</v>
      </c>
      <c r="H583" s="62" t="s">
        <v>1634</v>
      </c>
      <c r="I583" s="62" t="s">
        <v>1635</v>
      </c>
      <c r="J583" s="62" t="s">
        <v>1632</v>
      </c>
      <c r="K583" s="62" t="s">
        <v>7986</v>
      </c>
      <c r="L583" s="62" t="s">
        <v>7987</v>
      </c>
      <c r="M583" s="62" t="s">
        <v>1634</v>
      </c>
      <c r="N583" s="62" t="s">
        <v>1635</v>
      </c>
      <c r="O583" s="64" t="s">
        <v>2196</v>
      </c>
      <c r="P583" s="64" t="s">
        <v>2196</v>
      </c>
      <c r="Q583" s="64" t="s">
        <v>2196</v>
      </c>
      <c r="R583" s="64" t="s">
        <v>2196</v>
      </c>
      <c r="S583" s="64" t="s">
        <v>2196</v>
      </c>
      <c r="T583" s="64" t="s">
        <v>2196</v>
      </c>
      <c r="U583" s="64" t="s">
        <v>2196</v>
      </c>
      <c r="V583" s="64" t="s">
        <v>2196</v>
      </c>
      <c r="W583" s="64" t="s">
        <v>2196</v>
      </c>
      <c r="X583" s="64" t="s">
        <v>2196</v>
      </c>
      <c r="Y583" s="64" t="s">
        <v>2196</v>
      </c>
      <c r="Z583" s="64" t="s">
        <v>2196</v>
      </c>
      <c r="AA583" s="64" t="s">
        <v>2196</v>
      </c>
      <c r="AB583" s="64" t="s">
        <v>2196</v>
      </c>
      <c r="AC583" s="65" t="s">
        <v>2196</v>
      </c>
    </row>
    <row r="584" spans="1:29" ht="12" customHeight="1" x14ac:dyDescent="0.15">
      <c r="A584" s="59">
        <v>101431</v>
      </c>
      <c r="B584" s="61">
        <v>41766</v>
      </c>
      <c r="C584" s="60">
        <v>47245</v>
      </c>
      <c r="D584" s="62" t="s">
        <v>1636</v>
      </c>
      <c r="E584" s="62" t="s">
        <v>1637</v>
      </c>
      <c r="F584" s="62" t="s">
        <v>7988</v>
      </c>
      <c r="G584" s="62" t="s">
        <v>7989</v>
      </c>
      <c r="H584" s="62" t="s">
        <v>1638</v>
      </c>
      <c r="I584" s="62" t="s">
        <v>3943</v>
      </c>
      <c r="J584" s="62" t="s">
        <v>1636</v>
      </c>
      <c r="K584" s="62" t="s">
        <v>7988</v>
      </c>
      <c r="L584" s="62" t="s">
        <v>7989</v>
      </c>
      <c r="M584" s="62" t="s">
        <v>1638</v>
      </c>
      <c r="N584" s="62" t="s">
        <v>3943</v>
      </c>
      <c r="O584" s="64" t="s">
        <v>2196</v>
      </c>
      <c r="P584" s="64" t="s">
        <v>2196</v>
      </c>
      <c r="Q584" s="64" t="s">
        <v>2196</v>
      </c>
      <c r="R584" s="64" t="s">
        <v>2196</v>
      </c>
      <c r="S584" s="64" t="s">
        <v>2196</v>
      </c>
      <c r="T584" s="64" t="s">
        <v>2196</v>
      </c>
      <c r="U584" s="64" t="s">
        <v>2196</v>
      </c>
      <c r="V584" s="64" t="s">
        <v>2196</v>
      </c>
      <c r="W584" s="64" t="s">
        <v>2196</v>
      </c>
      <c r="X584" s="64" t="s">
        <v>2196</v>
      </c>
      <c r="Y584" s="64" t="s">
        <v>2196</v>
      </c>
      <c r="Z584" s="64" t="s">
        <v>2196</v>
      </c>
      <c r="AA584" s="64" t="s">
        <v>2196</v>
      </c>
      <c r="AB584" s="64" t="s">
        <v>2196</v>
      </c>
      <c r="AC584" s="65" t="s">
        <v>2196</v>
      </c>
    </row>
    <row r="585" spans="1:29" ht="12" customHeight="1" x14ac:dyDescent="0.15">
      <c r="A585" s="59">
        <v>101434</v>
      </c>
      <c r="B585" s="61">
        <v>41772</v>
      </c>
      <c r="C585" s="60">
        <v>47251</v>
      </c>
      <c r="D585" s="62" t="s">
        <v>1641</v>
      </c>
      <c r="E585" s="62" t="s">
        <v>1642</v>
      </c>
      <c r="F585" s="62" t="s">
        <v>7990</v>
      </c>
      <c r="G585" s="62" t="s">
        <v>7991</v>
      </c>
      <c r="H585" s="62" t="s">
        <v>3944</v>
      </c>
      <c r="I585" s="62" t="s">
        <v>3945</v>
      </c>
      <c r="J585" s="62" t="s">
        <v>1641</v>
      </c>
      <c r="K585" s="62" t="s">
        <v>7990</v>
      </c>
      <c r="L585" s="62" t="s">
        <v>7991</v>
      </c>
      <c r="M585" s="62" t="s">
        <v>3944</v>
      </c>
      <c r="N585" s="62" t="s">
        <v>3945</v>
      </c>
      <c r="O585" s="64" t="s">
        <v>2128</v>
      </c>
      <c r="P585" s="64" t="s">
        <v>2196</v>
      </c>
      <c r="Q585" s="64" t="s">
        <v>2128</v>
      </c>
      <c r="R585" s="64" t="s">
        <v>2196</v>
      </c>
      <c r="S585" s="64" t="s">
        <v>2196</v>
      </c>
      <c r="T585" s="64" t="s">
        <v>2196</v>
      </c>
      <c r="U585" s="64" t="s">
        <v>2196</v>
      </c>
      <c r="V585" s="64" t="s">
        <v>2196</v>
      </c>
      <c r="W585" s="64" t="s">
        <v>2196</v>
      </c>
      <c r="X585" s="64" t="s">
        <v>3946</v>
      </c>
      <c r="Y585" s="64" t="s">
        <v>3946</v>
      </c>
      <c r="Z585" s="64" t="s">
        <v>2196</v>
      </c>
      <c r="AA585" s="64" t="s">
        <v>2196</v>
      </c>
      <c r="AB585" s="64" t="s">
        <v>2196</v>
      </c>
      <c r="AC585" s="65" t="s">
        <v>2196</v>
      </c>
    </row>
    <row r="586" spans="1:29" ht="12" customHeight="1" x14ac:dyDescent="0.15">
      <c r="A586" s="59">
        <v>101436</v>
      </c>
      <c r="B586" s="60">
        <v>41792</v>
      </c>
      <c r="C586" s="60">
        <v>47271</v>
      </c>
      <c r="D586" s="62" t="s">
        <v>1229</v>
      </c>
      <c r="E586" s="63" t="s">
        <v>1230</v>
      </c>
      <c r="F586" s="62" t="s">
        <v>7992</v>
      </c>
      <c r="G586" s="62" t="s">
        <v>7993</v>
      </c>
      <c r="H586" s="62" t="s">
        <v>1231</v>
      </c>
      <c r="I586" s="62" t="s">
        <v>1232</v>
      </c>
      <c r="J586" s="62" t="s">
        <v>1229</v>
      </c>
      <c r="K586" s="62" t="s">
        <v>7992</v>
      </c>
      <c r="L586" s="62" t="s">
        <v>7993</v>
      </c>
      <c r="M586" s="62" t="s">
        <v>1231</v>
      </c>
      <c r="N586" s="62" t="s">
        <v>1232</v>
      </c>
      <c r="O586" s="64" t="s">
        <v>2196</v>
      </c>
      <c r="P586" s="64" t="s">
        <v>2196</v>
      </c>
      <c r="Q586" s="64" t="s">
        <v>2196</v>
      </c>
      <c r="R586" s="64" t="s">
        <v>2196</v>
      </c>
      <c r="S586" s="64" t="s">
        <v>2196</v>
      </c>
      <c r="T586" s="64" t="s">
        <v>2196</v>
      </c>
      <c r="U586" s="64" t="s">
        <v>2196</v>
      </c>
      <c r="V586" s="64" t="s">
        <v>2196</v>
      </c>
      <c r="W586" s="64" t="s">
        <v>2196</v>
      </c>
      <c r="X586" s="64" t="s">
        <v>2196</v>
      </c>
      <c r="Y586" s="64" t="s">
        <v>2196</v>
      </c>
      <c r="Z586" s="64" t="s">
        <v>2196</v>
      </c>
      <c r="AA586" s="64" t="s">
        <v>2196</v>
      </c>
      <c r="AB586" s="64" t="s">
        <v>2196</v>
      </c>
      <c r="AC586" s="65" t="s">
        <v>2196</v>
      </c>
    </row>
    <row r="587" spans="1:29" ht="12" customHeight="1" x14ac:dyDescent="0.15">
      <c r="A587" s="59">
        <v>101438</v>
      </c>
      <c r="B587" s="61">
        <v>41810</v>
      </c>
      <c r="C587" s="60">
        <v>47289</v>
      </c>
      <c r="D587" s="62" t="s">
        <v>1648</v>
      </c>
      <c r="E587" s="62" t="s">
        <v>1649</v>
      </c>
      <c r="F587" s="62" t="s">
        <v>7994</v>
      </c>
      <c r="G587" s="62" t="s">
        <v>7995</v>
      </c>
      <c r="H587" s="62" t="s">
        <v>4350</v>
      </c>
      <c r="I587" s="63" t="s">
        <v>4351</v>
      </c>
      <c r="J587" s="62" t="s">
        <v>1648</v>
      </c>
      <c r="K587" s="62" t="s">
        <v>7994</v>
      </c>
      <c r="L587" s="62" t="s">
        <v>7995</v>
      </c>
      <c r="M587" s="62" t="s">
        <v>4352</v>
      </c>
      <c r="N587" s="63" t="s">
        <v>4351</v>
      </c>
      <c r="O587" s="64" t="s">
        <v>2196</v>
      </c>
      <c r="P587" s="64" t="s">
        <v>2196</v>
      </c>
      <c r="Q587" s="64" t="s">
        <v>2128</v>
      </c>
      <c r="R587" s="64" t="s">
        <v>2196</v>
      </c>
      <c r="S587" s="64" t="s">
        <v>2196</v>
      </c>
      <c r="T587" s="64" t="s">
        <v>2128</v>
      </c>
      <c r="U587" s="64" t="s">
        <v>2196</v>
      </c>
      <c r="V587" s="64" t="s">
        <v>2196</v>
      </c>
      <c r="W587" s="64" t="s">
        <v>2128</v>
      </c>
      <c r="X587" s="64" t="s">
        <v>2127</v>
      </c>
      <c r="Y587" s="64" t="s">
        <v>2127</v>
      </c>
      <c r="Z587" s="64" t="s">
        <v>2127</v>
      </c>
      <c r="AA587" s="64" t="s">
        <v>2127</v>
      </c>
      <c r="AB587" s="64" t="s">
        <v>2127</v>
      </c>
      <c r="AC587" s="65" t="s">
        <v>2127</v>
      </c>
    </row>
    <row r="588" spans="1:29" ht="12" customHeight="1" x14ac:dyDescent="0.15">
      <c r="A588" s="59">
        <v>101440</v>
      </c>
      <c r="B588" s="61">
        <v>41824</v>
      </c>
      <c r="C588" s="60">
        <v>47303</v>
      </c>
      <c r="D588" s="62" t="s">
        <v>1652</v>
      </c>
      <c r="E588" s="62" t="s">
        <v>1653</v>
      </c>
      <c r="F588" s="62" t="s">
        <v>7956</v>
      </c>
      <c r="G588" s="62" t="s">
        <v>7996</v>
      </c>
      <c r="H588" s="62" t="s">
        <v>1654</v>
      </c>
      <c r="I588" s="62" t="s">
        <v>1655</v>
      </c>
      <c r="J588" s="62" t="s">
        <v>1652</v>
      </c>
      <c r="K588" s="62" t="s">
        <v>7956</v>
      </c>
      <c r="L588" s="62" t="s">
        <v>7996</v>
      </c>
      <c r="M588" s="62" t="s">
        <v>1654</v>
      </c>
      <c r="N588" s="62" t="s">
        <v>1655</v>
      </c>
      <c r="O588" s="64" t="s">
        <v>2196</v>
      </c>
      <c r="P588" s="64" t="s">
        <v>2196</v>
      </c>
      <c r="Q588" s="64" t="s">
        <v>2128</v>
      </c>
      <c r="R588" s="64" t="s">
        <v>2196</v>
      </c>
      <c r="S588" s="64" t="s">
        <v>2196</v>
      </c>
      <c r="T588" s="64" t="s">
        <v>2128</v>
      </c>
      <c r="U588" s="64" t="s">
        <v>2196</v>
      </c>
      <c r="V588" s="64" t="s">
        <v>2196</v>
      </c>
      <c r="W588" s="64" t="s">
        <v>2128</v>
      </c>
      <c r="X588" s="64" t="s">
        <v>2196</v>
      </c>
      <c r="Y588" s="64" t="s">
        <v>2196</v>
      </c>
      <c r="Z588" s="64" t="s">
        <v>2196</v>
      </c>
      <c r="AA588" s="64" t="s">
        <v>2196</v>
      </c>
      <c r="AB588" s="64" t="s">
        <v>2196</v>
      </c>
      <c r="AC588" s="65" t="s">
        <v>2196</v>
      </c>
    </row>
    <row r="589" spans="1:29" ht="12" customHeight="1" x14ac:dyDescent="0.15">
      <c r="A589" s="59">
        <v>101447</v>
      </c>
      <c r="B589" s="61">
        <v>41876</v>
      </c>
      <c r="C589" s="60">
        <v>47355</v>
      </c>
      <c r="D589" s="62" t="s">
        <v>1666</v>
      </c>
      <c r="E589" s="64" t="s">
        <v>2197</v>
      </c>
      <c r="F589" s="64" t="s">
        <v>2197</v>
      </c>
      <c r="G589" s="64" t="s">
        <v>2197</v>
      </c>
      <c r="H589" s="64" t="s">
        <v>2197</v>
      </c>
      <c r="I589" s="64" t="s">
        <v>2197</v>
      </c>
      <c r="J589" s="62" t="s">
        <v>1665</v>
      </c>
      <c r="K589" s="62" t="s">
        <v>7887</v>
      </c>
      <c r="L589" s="62" t="s">
        <v>7997</v>
      </c>
      <c r="M589" s="62" t="s">
        <v>1667</v>
      </c>
      <c r="N589" s="62"/>
      <c r="O589" s="64" t="s">
        <v>2196</v>
      </c>
      <c r="P589" s="64" t="s">
        <v>2196</v>
      </c>
      <c r="Q589" s="64" t="s">
        <v>2128</v>
      </c>
      <c r="R589" s="64" t="s">
        <v>2196</v>
      </c>
      <c r="S589" s="64" t="s">
        <v>2196</v>
      </c>
      <c r="T589" s="64" t="s">
        <v>2128</v>
      </c>
      <c r="U589" s="64" t="s">
        <v>2196</v>
      </c>
      <c r="V589" s="64" t="s">
        <v>2196</v>
      </c>
      <c r="W589" s="64" t="s">
        <v>2128</v>
      </c>
      <c r="X589" s="64" t="s">
        <v>1647</v>
      </c>
      <c r="Y589" s="64" t="s">
        <v>2127</v>
      </c>
      <c r="Z589" s="64" t="s">
        <v>1647</v>
      </c>
      <c r="AA589" s="64" t="s">
        <v>2127</v>
      </c>
      <c r="AB589" s="64" t="s">
        <v>1647</v>
      </c>
      <c r="AC589" s="65" t="s">
        <v>2127</v>
      </c>
    </row>
    <row r="590" spans="1:29" ht="12" customHeight="1" x14ac:dyDescent="0.15">
      <c r="A590" s="59">
        <v>101449</v>
      </c>
      <c r="B590" s="61">
        <v>41908</v>
      </c>
      <c r="C590" s="60">
        <v>47387</v>
      </c>
      <c r="D590" s="62" t="s">
        <v>1672</v>
      </c>
      <c r="E590" s="62" t="s">
        <v>1673</v>
      </c>
      <c r="F590" s="62" t="s">
        <v>7998</v>
      </c>
      <c r="G590" s="62" t="s">
        <v>7999</v>
      </c>
      <c r="H590" s="62" t="s">
        <v>5159</v>
      </c>
      <c r="I590" s="62" t="s">
        <v>5160</v>
      </c>
      <c r="J590" s="62" t="s">
        <v>1672</v>
      </c>
      <c r="K590" s="62" t="s">
        <v>7998</v>
      </c>
      <c r="L590" s="62" t="s">
        <v>7999</v>
      </c>
      <c r="M590" s="62" t="s">
        <v>5159</v>
      </c>
      <c r="N590" s="62" t="s">
        <v>5160</v>
      </c>
      <c r="O590" s="64" t="s">
        <v>2196</v>
      </c>
      <c r="P590" s="64" t="s">
        <v>2196</v>
      </c>
      <c r="Q590" s="64" t="s">
        <v>2196</v>
      </c>
      <c r="R590" s="64" t="s">
        <v>2196</v>
      </c>
      <c r="S590" s="64" t="s">
        <v>2196</v>
      </c>
      <c r="T590" s="64" t="s">
        <v>2196</v>
      </c>
      <c r="U590" s="64" t="s">
        <v>2196</v>
      </c>
      <c r="V590" s="64" t="s">
        <v>2196</v>
      </c>
      <c r="W590" s="64" t="s">
        <v>2196</v>
      </c>
      <c r="X590" s="64" t="s">
        <v>2196</v>
      </c>
      <c r="Y590" s="64" t="s">
        <v>2196</v>
      </c>
      <c r="Z590" s="64" t="s">
        <v>2196</v>
      </c>
      <c r="AA590" s="64" t="s">
        <v>2196</v>
      </c>
      <c r="AB590" s="64" t="s">
        <v>2196</v>
      </c>
      <c r="AC590" s="65" t="s">
        <v>2196</v>
      </c>
    </row>
    <row r="591" spans="1:29" ht="12" customHeight="1" x14ac:dyDescent="0.15">
      <c r="A591" s="59">
        <v>101452</v>
      </c>
      <c r="B591" s="61">
        <v>41927</v>
      </c>
      <c r="C591" s="60">
        <v>47406</v>
      </c>
      <c r="D591" s="62" t="s">
        <v>1257</v>
      </c>
      <c r="E591" s="63" t="s">
        <v>1258</v>
      </c>
      <c r="F591" s="62" t="s">
        <v>8000</v>
      </c>
      <c r="G591" s="62" t="s">
        <v>8001</v>
      </c>
      <c r="H591" s="62" t="s">
        <v>1259</v>
      </c>
      <c r="I591" s="62" t="s">
        <v>2155</v>
      </c>
      <c r="J591" s="62" t="s">
        <v>1257</v>
      </c>
      <c r="K591" s="62" t="s">
        <v>8000</v>
      </c>
      <c r="L591" s="62" t="s">
        <v>8001</v>
      </c>
      <c r="M591" s="62" t="s">
        <v>1259</v>
      </c>
      <c r="N591" s="62" t="s">
        <v>2155</v>
      </c>
      <c r="O591" s="64" t="s">
        <v>2196</v>
      </c>
      <c r="P591" s="64" t="s">
        <v>2196</v>
      </c>
      <c r="Q591" s="64" t="s">
        <v>2196</v>
      </c>
      <c r="R591" s="64" t="s">
        <v>2196</v>
      </c>
      <c r="S591" s="64" t="s">
        <v>2196</v>
      </c>
      <c r="T591" s="64" t="s">
        <v>2196</v>
      </c>
      <c r="U591" s="64" t="s">
        <v>2196</v>
      </c>
      <c r="V591" s="64" t="s">
        <v>2196</v>
      </c>
      <c r="W591" s="64" t="s">
        <v>2196</v>
      </c>
      <c r="X591" s="64" t="s">
        <v>2196</v>
      </c>
      <c r="Y591" s="64" t="s">
        <v>2196</v>
      </c>
      <c r="Z591" s="64" t="s">
        <v>2196</v>
      </c>
      <c r="AA591" s="64" t="s">
        <v>2196</v>
      </c>
      <c r="AB591" s="64" t="s">
        <v>2196</v>
      </c>
      <c r="AC591" s="65" t="s">
        <v>2196</v>
      </c>
    </row>
    <row r="592" spans="1:29" ht="12" customHeight="1" x14ac:dyDescent="0.15">
      <c r="A592" s="59">
        <v>101454</v>
      </c>
      <c r="B592" s="61">
        <v>41936</v>
      </c>
      <c r="C592" s="60">
        <v>47415</v>
      </c>
      <c r="D592" s="62" t="s">
        <v>1675</v>
      </c>
      <c r="E592" s="62" t="s">
        <v>1676</v>
      </c>
      <c r="F592" s="62" t="s">
        <v>8002</v>
      </c>
      <c r="G592" s="62" t="s">
        <v>8003</v>
      </c>
      <c r="H592" s="62" t="s">
        <v>1677</v>
      </c>
      <c r="I592" s="62" t="s">
        <v>4109</v>
      </c>
      <c r="J592" s="62" t="s">
        <v>1675</v>
      </c>
      <c r="K592" s="62" t="s">
        <v>8002</v>
      </c>
      <c r="L592" s="62" t="s">
        <v>8003</v>
      </c>
      <c r="M592" s="62" t="s">
        <v>1677</v>
      </c>
      <c r="N592" s="62" t="s">
        <v>4109</v>
      </c>
      <c r="O592" s="64" t="s">
        <v>2196</v>
      </c>
      <c r="P592" s="64" t="s">
        <v>2196</v>
      </c>
      <c r="Q592" s="64" t="s">
        <v>2128</v>
      </c>
      <c r="R592" s="64" t="s">
        <v>2196</v>
      </c>
      <c r="S592" s="64" t="s">
        <v>2196</v>
      </c>
      <c r="T592" s="64" t="s">
        <v>2128</v>
      </c>
      <c r="U592" s="64" t="s">
        <v>2196</v>
      </c>
      <c r="V592" s="64" t="s">
        <v>2196</v>
      </c>
      <c r="W592" s="64" t="s">
        <v>2128</v>
      </c>
      <c r="X592" s="64" t="s">
        <v>2196</v>
      </c>
      <c r="Y592" s="64" t="s">
        <v>2196</v>
      </c>
      <c r="Z592" s="64" t="s">
        <v>2196</v>
      </c>
      <c r="AA592" s="64" t="s">
        <v>2196</v>
      </c>
      <c r="AB592" s="64" t="s">
        <v>2196</v>
      </c>
      <c r="AC592" s="65" t="s">
        <v>2196</v>
      </c>
    </row>
    <row r="593" spans="1:29" ht="12" customHeight="1" x14ac:dyDescent="0.15">
      <c r="A593" s="59">
        <v>101455</v>
      </c>
      <c r="B593" s="61">
        <v>41947</v>
      </c>
      <c r="C593" s="60">
        <v>47426</v>
      </c>
      <c r="D593" s="62" t="s">
        <v>1680</v>
      </c>
      <c r="E593" s="62" t="s">
        <v>6712</v>
      </c>
      <c r="F593" s="62" t="s">
        <v>8004</v>
      </c>
      <c r="G593" s="62" t="s">
        <v>8005</v>
      </c>
      <c r="H593" s="62" t="s">
        <v>1681</v>
      </c>
      <c r="I593" s="62" t="s">
        <v>1682</v>
      </c>
      <c r="J593" s="62" t="s">
        <v>1680</v>
      </c>
      <c r="K593" s="62" t="s">
        <v>8004</v>
      </c>
      <c r="L593" s="62" t="s">
        <v>8005</v>
      </c>
      <c r="M593" s="62" t="s">
        <v>1681</v>
      </c>
      <c r="N593" s="62" t="s">
        <v>1682</v>
      </c>
      <c r="O593" s="64" t="s">
        <v>2196</v>
      </c>
      <c r="P593" s="64" t="s">
        <v>2196</v>
      </c>
      <c r="Q593" s="64" t="s">
        <v>2196</v>
      </c>
      <c r="R593" s="64" t="s">
        <v>2196</v>
      </c>
      <c r="S593" s="64" t="s">
        <v>2196</v>
      </c>
      <c r="T593" s="64" t="s">
        <v>2196</v>
      </c>
      <c r="U593" s="64" t="s">
        <v>2196</v>
      </c>
      <c r="V593" s="64" t="s">
        <v>2196</v>
      </c>
      <c r="W593" s="64" t="s">
        <v>2196</v>
      </c>
      <c r="X593" s="64" t="s">
        <v>2196</v>
      </c>
      <c r="Y593" s="64" t="s">
        <v>2196</v>
      </c>
      <c r="Z593" s="64" t="s">
        <v>2196</v>
      </c>
      <c r="AA593" s="64" t="s">
        <v>2196</v>
      </c>
      <c r="AB593" s="64" t="s">
        <v>2196</v>
      </c>
      <c r="AC593" s="65" t="s">
        <v>2196</v>
      </c>
    </row>
    <row r="594" spans="1:29" ht="12" customHeight="1" x14ac:dyDescent="0.15">
      <c r="A594" s="59">
        <v>101456</v>
      </c>
      <c r="B594" s="61">
        <v>41948</v>
      </c>
      <c r="C594" s="60">
        <v>47427</v>
      </c>
      <c r="D594" s="62" t="s">
        <v>1683</v>
      </c>
      <c r="E594" s="62" t="s">
        <v>1684</v>
      </c>
      <c r="F594" s="62" t="s">
        <v>8006</v>
      </c>
      <c r="G594" s="62" t="s">
        <v>8007</v>
      </c>
      <c r="H594" s="62" t="s">
        <v>1685</v>
      </c>
      <c r="I594" s="62" t="s">
        <v>3723</v>
      </c>
      <c r="J594" s="62" t="s">
        <v>1683</v>
      </c>
      <c r="K594" s="62" t="s">
        <v>8006</v>
      </c>
      <c r="L594" s="62" t="s">
        <v>8007</v>
      </c>
      <c r="M594" s="62" t="s">
        <v>1685</v>
      </c>
      <c r="N594" s="62"/>
      <c r="O594" s="64" t="s">
        <v>2128</v>
      </c>
      <c r="P594" s="64" t="s">
        <v>2128</v>
      </c>
      <c r="Q594" s="64" t="s">
        <v>2128</v>
      </c>
      <c r="R594" s="64" t="s">
        <v>2196</v>
      </c>
      <c r="S594" s="64" t="s">
        <v>2196</v>
      </c>
      <c r="T594" s="64" t="s">
        <v>2196</v>
      </c>
      <c r="U594" s="64" t="s">
        <v>2196</v>
      </c>
      <c r="V594" s="64" t="s">
        <v>2196</v>
      </c>
      <c r="W594" s="64" t="s">
        <v>2196</v>
      </c>
      <c r="X594" s="64" t="s">
        <v>2127</v>
      </c>
      <c r="Y594" s="64" t="s">
        <v>2127</v>
      </c>
      <c r="Z594" s="64" t="s">
        <v>2196</v>
      </c>
      <c r="AA594" s="64" t="s">
        <v>2196</v>
      </c>
      <c r="AB594" s="64" t="s">
        <v>2196</v>
      </c>
      <c r="AC594" s="65" t="s">
        <v>2196</v>
      </c>
    </row>
    <row r="595" spans="1:29" ht="12" customHeight="1" x14ac:dyDescent="0.15">
      <c r="A595" s="59">
        <v>101457</v>
      </c>
      <c r="B595" s="61">
        <v>41948</v>
      </c>
      <c r="C595" s="60">
        <v>47427</v>
      </c>
      <c r="D595" s="62" t="s">
        <v>2966</v>
      </c>
      <c r="E595" s="62" t="s">
        <v>1686</v>
      </c>
      <c r="F595" s="62" t="s">
        <v>8008</v>
      </c>
      <c r="G595" s="62" t="s">
        <v>8009</v>
      </c>
      <c r="H595" s="62" t="s">
        <v>1687</v>
      </c>
      <c r="I595" s="62" t="s">
        <v>4151</v>
      </c>
      <c r="J595" s="62" t="s">
        <v>2967</v>
      </c>
      <c r="K595" s="62" t="s">
        <v>8008</v>
      </c>
      <c r="L595" s="62" t="s">
        <v>8009</v>
      </c>
      <c r="M595" s="62" t="s">
        <v>1687</v>
      </c>
      <c r="N595" s="62" t="s">
        <v>4151</v>
      </c>
      <c r="O595" s="64" t="s">
        <v>2196</v>
      </c>
      <c r="P595" s="64" t="s">
        <v>2128</v>
      </c>
      <c r="Q595" s="64" t="s">
        <v>2128</v>
      </c>
      <c r="R595" s="64" t="s">
        <v>2196</v>
      </c>
      <c r="S595" s="64" t="s">
        <v>2128</v>
      </c>
      <c r="T595" s="64" t="s">
        <v>2128</v>
      </c>
      <c r="U595" s="64" t="s">
        <v>2196</v>
      </c>
      <c r="V595" s="64" t="s">
        <v>2128</v>
      </c>
      <c r="W595" s="64" t="s">
        <v>2128</v>
      </c>
      <c r="X595" s="64" t="s">
        <v>2196</v>
      </c>
      <c r="Y595" s="64" t="s">
        <v>4152</v>
      </c>
      <c r="Z595" s="64" t="s">
        <v>2196</v>
      </c>
      <c r="AA595" s="64" t="s">
        <v>4152</v>
      </c>
      <c r="AB595" s="64" t="s">
        <v>2196</v>
      </c>
      <c r="AC595" s="65" t="s">
        <v>4152</v>
      </c>
    </row>
    <row r="596" spans="1:29" ht="12" customHeight="1" x14ac:dyDescent="0.15">
      <c r="A596" s="59">
        <v>101462</v>
      </c>
      <c r="B596" s="61">
        <v>41976</v>
      </c>
      <c r="C596" s="60">
        <v>47455</v>
      </c>
      <c r="D596" s="62" t="s">
        <v>1688</v>
      </c>
      <c r="E596" s="62" t="s">
        <v>6092</v>
      </c>
      <c r="F596" s="62" t="s">
        <v>8010</v>
      </c>
      <c r="G596" s="62" t="s">
        <v>8011</v>
      </c>
      <c r="H596" s="62" t="s">
        <v>1689</v>
      </c>
      <c r="I596" s="62" t="s">
        <v>1690</v>
      </c>
      <c r="J596" s="62" t="s">
        <v>1688</v>
      </c>
      <c r="K596" s="62" t="s">
        <v>8010</v>
      </c>
      <c r="L596" s="62" t="s">
        <v>8011</v>
      </c>
      <c r="M596" s="62" t="s">
        <v>1689</v>
      </c>
      <c r="N596" s="62" t="s">
        <v>1690</v>
      </c>
      <c r="O596" s="64" t="s">
        <v>2128</v>
      </c>
      <c r="P596" s="64" t="s">
        <v>2128</v>
      </c>
      <c r="Q596" s="64" t="s">
        <v>2128</v>
      </c>
      <c r="R596" s="64" t="s">
        <v>2196</v>
      </c>
      <c r="S596" s="64" t="s">
        <v>2128</v>
      </c>
      <c r="T596" s="64" t="s">
        <v>2128</v>
      </c>
      <c r="U596" s="64" t="s">
        <v>2196</v>
      </c>
      <c r="V596" s="64" t="s">
        <v>2128</v>
      </c>
      <c r="W596" s="64" t="s">
        <v>2128</v>
      </c>
      <c r="X596" s="64" t="s">
        <v>2127</v>
      </c>
      <c r="Y596" s="64" t="s">
        <v>2127</v>
      </c>
      <c r="Z596" s="64" t="s">
        <v>2196</v>
      </c>
      <c r="AA596" s="64" t="s">
        <v>2127</v>
      </c>
      <c r="AB596" s="64" t="s">
        <v>2196</v>
      </c>
      <c r="AC596" s="65" t="s">
        <v>2127</v>
      </c>
    </row>
    <row r="597" spans="1:29" ht="12" customHeight="1" x14ac:dyDescent="0.15">
      <c r="A597" s="59">
        <v>101469</v>
      </c>
      <c r="B597" s="61">
        <v>41988</v>
      </c>
      <c r="C597" s="60">
        <v>47467</v>
      </c>
      <c r="D597" s="62" t="s">
        <v>1691</v>
      </c>
      <c r="E597" s="62" t="s">
        <v>1692</v>
      </c>
      <c r="F597" s="62" t="s">
        <v>8012</v>
      </c>
      <c r="G597" s="62" t="s">
        <v>8013</v>
      </c>
      <c r="H597" s="62" t="s">
        <v>1693</v>
      </c>
      <c r="I597" s="62" t="s">
        <v>2156</v>
      </c>
      <c r="J597" s="62" t="s">
        <v>1691</v>
      </c>
      <c r="K597" s="62" t="s">
        <v>8012</v>
      </c>
      <c r="L597" s="62" t="s">
        <v>8013</v>
      </c>
      <c r="M597" s="62" t="s">
        <v>1693</v>
      </c>
      <c r="N597" s="62" t="s">
        <v>2156</v>
      </c>
      <c r="O597" s="64" t="s">
        <v>2196</v>
      </c>
      <c r="P597" s="64" t="s">
        <v>2196</v>
      </c>
      <c r="Q597" s="64" t="s">
        <v>2196</v>
      </c>
      <c r="R597" s="64" t="s">
        <v>2196</v>
      </c>
      <c r="S597" s="64" t="s">
        <v>2196</v>
      </c>
      <c r="T597" s="64" t="s">
        <v>2196</v>
      </c>
      <c r="U597" s="64" t="s">
        <v>2196</v>
      </c>
      <c r="V597" s="64" t="s">
        <v>2196</v>
      </c>
      <c r="W597" s="64" t="s">
        <v>2196</v>
      </c>
      <c r="X597" s="64" t="s">
        <v>4131</v>
      </c>
      <c r="Y597" s="64" t="s">
        <v>4131</v>
      </c>
      <c r="Z597" s="64" t="s">
        <v>2196</v>
      </c>
      <c r="AA597" s="64" t="s">
        <v>2196</v>
      </c>
      <c r="AB597" s="64" t="s">
        <v>2196</v>
      </c>
      <c r="AC597" s="65" t="s">
        <v>2196</v>
      </c>
    </row>
    <row r="598" spans="1:29" ht="12" customHeight="1" x14ac:dyDescent="0.15">
      <c r="A598" s="59">
        <v>101471</v>
      </c>
      <c r="B598" s="61">
        <v>41991</v>
      </c>
      <c r="C598" s="60">
        <v>47470</v>
      </c>
      <c r="D598" s="62" t="s">
        <v>1694</v>
      </c>
      <c r="E598" s="62" t="s">
        <v>2948</v>
      </c>
      <c r="F598" s="62" t="s">
        <v>8014</v>
      </c>
      <c r="G598" s="62" t="s">
        <v>8015</v>
      </c>
      <c r="H598" s="62" t="s">
        <v>2157</v>
      </c>
      <c r="I598" s="62" t="s">
        <v>1695</v>
      </c>
      <c r="J598" s="62" t="s">
        <v>1696</v>
      </c>
      <c r="K598" s="62" t="s">
        <v>8016</v>
      </c>
      <c r="L598" s="62" t="s">
        <v>8017</v>
      </c>
      <c r="M598" s="62" t="s">
        <v>2947</v>
      </c>
      <c r="N598" s="62" t="s">
        <v>2158</v>
      </c>
      <c r="O598" s="64" t="s">
        <v>2196</v>
      </c>
      <c r="P598" s="64" t="s">
        <v>2196</v>
      </c>
      <c r="Q598" s="64" t="s">
        <v>2128</v>
      </c>
      <c r="R598" s="64" t="s">
        <v>2196</v>
      </c>
      <c r="S598" s="64" t="s">
        <v>2196</v>
      </c>
      <c r="T598" s="64" t="s">
        <v>2128</v>
      </c>
      <c r="U598" s="64" t="s">
        <v>2196</v>
      </c>
      <c r="V598" s="64" t="s">
        <v>2196</v>
      </c>
      <c r="W598" s="64" t="s">
        <v>2128</v>
      </c>
      <c r="X598" s="64" t="s">
        <v>2196</v>
      </c>
      <c r="Y598" s="64" t="s">
        <v>2196</v>
      </c>
      <c r="Z598" s="64" t="s">
        <v>2196</v>
      </c>
      <c r="AA598" s="64" t="s">
        <v>2196</v>
      </c>
      <c r="AB598" s="64" t="s">
        <v>2196</v>
      </c>
      <c r="AC598" s="65" t="s">
        <v>2196</v>
      </c>
    </row>
    <row r="599" spans="1:29" ht="12" customHeight="1" x14ac:dyDescent="0.15">
      <c r="A599" s="59">
        <v>101472</v>
      </c>
      <c r="B599" s="61">
        <v>41992</v>
      </c>
      <c r="C599" s="60">
        <v>47471</v>
      </c>
      <c r="D599" s="62" t="s">
        <v>1701</v>
      </c>
      <c r="E599" s="62" t="s">
        <v>6476</v>
      </c>
      <c r="F599" s="62" t="s">
        <v>7775</v>
      </c>
      <c r="G599" s="62" t="s">
        <v>8018</v>
      </c>
      <c r="H599" s="62" t="s">
        <v>1702</v>
      </c>
      <c r="I599" s="62" t="s">
        <v>1703</v>
      </c>
      <c r="J599" s="62" t="s">
        <v>1701</v>
      </c>
      <c r="K599" s="62" t="s">
        <v>7775</v>
      </c>
      <c r="L599" s="62" t="s">
        <v>8018</v>
      </c>
      <c r="M599" s="62" t="s">
        <v>1702</v>
      </c>
      <c r="N599" s="62" t="s">
        <v>1703</v>
      </c>
      <c r="O599" s="64" t="s">
        <v>2196</v>
      </c>
      <c r="P599" s="64" t="s">
        <v>3951</v>
      </c>
      <c r="Q599" s="64" t="s">
        <v>2128</v>
      </c>
      <c r="R599" s="64" t="s">
        <v>3951</v>
      </c>
      <c r="S599" s="64" t="s">
        <v>2196</v>
      </c>
      <c r="T599" s="64" t="s">
        <v>2128</v>
      </c>
      <c r="U599" s="64" t="s">
        <v>3951</v>
      </c>
      <c r="V599" s="64" t="s">
        <v>3951</v>
      </c>
      <c r="W599" s="64" t="s">
        <v>2127</v>
      </c>
      <c r="X599" s="64" t="s">
        <v>2196</v>
      </c>
      <c r="Y599" s="64" t="s">
        <v>2196</v>
      </c>
      <c r="Z599" s="64" t="s">
        <v>2196</v>
      </c>
      <c r="AA599" s="64" t="s">
        <v>2196</v>
      </c>
      <c r="AB599" s="64" t="s">
        <v>2196</v>
      </c>
      <c r="AC599" s="65" t="s">
        <v>2196</v>
      </c>
    </row>
    <row r="600" spans="1:29" x14ac:dyDescent="0.15">
      <c r="A600" s="59">
        <v>101473</v>
      </c>
      <c r="B600" s="61">
        <v>42017</v>
      </c>
      <c r="C600" s="60">
        <v>47496</v>
      </c>
      <c r="D600" s="62" t="s">
        <v>1706</v>
      </c>
      <c r="E600" s="62" t="s">
        <v>1707</v>
      </c>
      <c r="F600" s="62" t="s">
        <v>8019</v>
      </c>
      <c r="G600" s="62" t="s">
        <v>8020</v>
      </c>
      <c r="H600" s="62" t="s">
        <v>1708</v>
      </c>
      <c r="I600" s="62" t="s">
        <v>4181</v>
      </c>
      <c r="J600" s="62" t="s">
        <v>1706</v>
      </c>
      <c r="K600" s="62" t="s">
        <v>8019</v>
      </c>
      <c r="L600" s="62" t="s">
        <v>8020</v>
      </c>
      <c r="M600" s="62" t="s">
        <v>1708</v>
      </c>
      <c r="N600" s="62"/>
      <c r="O600" s="64" t="s">
        <v>2196</v>
      </c>
      <c r="P600" s="64" t="s">
        <v>2196</v>
      </c>
      <c r="Q600" s="64" t="s">
        <v>2196</v>
      </c>
      <c r="R600" s="64" t="s">
        <v>2196</v>
      </c>
      <c r="S600" s="64" t="s">
        <v>2196</v>
      </c>
      <c r="T600" s="64" t="s">
        <v>2196</v>
      </c>
      <c r="U600" s="64" t="s">
        <v>2196</v>
      </c>
      <c r="V600" s="64" t="s">
        <v>2196</v>
      </c>
      <c r="W600" s="64" t="s">
        <v>2196</v>
      </c>
      <c r="X600" s="64" t="s">
        <v>2196</v>
      </c>
      <c r="Y600" s="64" t="s">
        <v>2196</v>
      </c>
      <c r="Z600" s="64" t="s">
        <v>2196</v>
      </c>
      <c r="AA600" s="64" t="s">
        <v>2196</v>
      </c>
      <c r="AB600" s="64" t="s">
        <v>2196</v>
      </c>
      <c r="AC600" s="65" t="s">
        <v>2196</v>
      </c>
    </row>
    <row r="601" spans="1:29" x14ac:dyDescent="0.15">
      <c r="A601" s="59">
        <v>101474</v>
      </c>
      <c r="B601" s="61">
        <v>42027</v>
      </c>
      <c r="C601" s="60">
        <v>47506</v>
      </c>
      <c r="D601" s="62" t="s">
        <v>1709</v>
      </c>
      <c r="E601" s="62" t="s">
        <v>6694</v>
      </c>
      <c r="F601" s="62" t="s">
        <v>8021</v>
      </c>
      <c r="G601" s="62" t="s">
        <v>8022</v>
      </c>
      <c r="H601" s="62" t="s">
        <v>1711</v>
      </c>
      <c r="I601" s="62" t="s">
        <v>4211</v>
      </c>
      <c r="J601" s="62" t="s">
        <v>1710</v>
      </c>
      <c r="K601" s="62" t="s">
        <v>8021</v>
      </c>
      <c r="L601" s="62" t="s">
        <v>8022</v>
      </c>
      <c r="M601" s="62" t="s">
        <v>1711</v>
      </c>
      <c r="N601" s="62" t="s">
        <v>4212</v>
      </c>
      <c r="O601" s="64" t="s">
        <v>2196</v>
      </c>
      <c r="P601" s="64" t="s">
        <v>2196</v>
      </c>
      <c r="Q601" s="64" t="s">
        <v>2196</v>
      </c>
      <c r="R601" s="64" t="s">
        <v>2196</v>
      </c>
      <c r="S601" s="64" t="s">
        <v>2196</v>
      </c>
      <c r="T601" s="64" t="s">
        <v>2196</v>
      </c>
      <c r="U601" s="64" t="s">
        <v>2196</v>
      </c>
      <c r="V601" s="64" t="s">
        <v>2196</v>
      </c>
      <c r="W601" s="64" t="s">
        <v>2196</v>
      </c>
      <c r="X601" s="64" t="s">
        <v>2127</v>
      </c>
      <c r="Y601" s="64" t="s">
        <v>2127</v>
      </c>
      <c r="Z601" s="64" t="s">
        <v>2127</v>
      </c>
      <c r="AA601" s="64" t="s">
        <v>2127</v>
      </c>
      <c r="AB601" s="64" t="s">
        <v>2127</v>
      </c>
      <c r="AC601" s="65" t="s">
        <v>2127</v>
      </c>
    </row>
    <row r="602" spans="1:29" x14ac:dyDescent="0.15">
      <c r="A602" s="59">
        <v>101475</v>
      </c>
      <c r="B602" s="61">
        <v>42027</v>
      </c>
      <c r="C602" s="60">
        <v>47506</v>
      </c>
      <c r="D602" s="62" t="s">
        <v>1712</v>
      </c>
      <c r="E602" s="62" t="s">
        <v>1713</v>
      </c>
      <c r="F602" s="62" t="s">
        <v>8023</v>
      </c>
      <c r="G602" s="62" t="s">
        <v>8024</v>
      </c>
      <c r="H602" s="62" t="s">
        <v>1714</v>
      </c>
      <c r="I602" s="62" t="s">
        <v>4153</v>
      </c>
      <c r="J602" s="62" t="s">
        <v>1712</v>
      </c>
      <c r="K602" s="62" t="s">
        <v>8023</v>
      </c>
      <c r="L602" s="62" t="s">
        <v>8024</v>
      </c>
      <c r="M602" s="62" t="s">
        <v>1714</v>
      </c>
      <c r="N602" s="62" t="s">
        <v>4153</v>
      </c>
      <c r="O602" s="64" t="s">
        <v>2196</v>
      </c>
      <c r="P602" s="64" t="s">
        <v>2196</v>
      </c>
      <c r="Q602" s="64" t="s">
        <v>2196</v>
      </c>
      <c r="R602" s="64" t="s">
        <v>2196</v>
      </c>
      <c r="S602" s="64" t="s">
        <v>2196</v>
      </c>
      <c r="T602" s="64" t="s">
        <v>2196</v>
      </c>
      <c r="U602" s="64" t="s">
        <v>2196</v>
      </c>
      <c r="V602" s="64" t="s">
        <v>2196</v>
      </c>
      <c r="W602" s="64" t="s">
        <v>2196</v>
      </c>
      <c r="X602" s="64" t="s">
        <v>2196</v>
      </c>
      <c r="Y602" s="64" t="s">
        <v>2196</v>
      </c>
      <c r="Z602" s="64" t="s">
        <v>2196</v>
      </c>
      <c r="AA602" s="64" t="s">
        <v>2196</v>
      </c>
      <c r="AB602" s="64" t="s">
        <v>2196</v>
      </c>
      <c r="AC602" s="65" t="s">
        <v>2196</v>
      </c>
    </row>
    <row r="603" spans="1:29" x14ac:dyDescent="0.15">
      <c r="A603" s="59">
        <v>101476</v>
      </c>
      <c r="B603" s="61">
        <v>42027</v>
      </c>
      <c r="C603" s="60">
        <v>47506</v>
      </c>
      <c r="D603" s="62" t="s">
        <v>1715</v>
      </c>
      <c r="E603" s="62" t="s">
        <v>1716</v>
      </c>
      <c r="F603" s="62" t="s">
        <v>7187</v>
      </c>
      <c r="G603" s="62" t="s">
        <v>8025</v>
      </c>
      <c r="H603" s="62" t="s">
        <v>1717</v>
      </c>
      <c r="I603" s="62" t="s">
        <v>3724</v>
      </c>
      <c r="J603" s="62" t="s">
        <v>1715</v>
      </c>
      <c r="K603" s="62" t="s">
        <v>7187</v>
      </c>
      <c r="L603" s="62" t="s">
        <v>8025</v>
      </c>
      <c r="M603" s="62" t="s">
        <v>1717</v>
      </c>
      <c r="N603" s="62"/>
      <c r="O603" s="64" t="s">
        <v>2196</v>
      </c>
      <c r="P603" s="64" t="s">
        <v>2196</v>
      </c>
      <c r="Q603" s="64" t="s">
        <v>2128</v>
      </c>
      <c r="R603" s="64" t="s">
        <v>2196</v>
      </c>
      <c r="S603" s="64" t="s">
        <v>2196</v>
      </c>
      <c r="T603" s="64" t="s">
        <v>2128</v>
      </c>
      <c r="U603" s="64" t="s">
        <v>2196</v>
      </c>
      <c r="V603" s="64" t="s">
        <v>2196</v>
      </c>
      <c r="W603" s="64" t="s">
        <v>2128</v>
      </c>
      <c r="X603" s="64" t="s">
        <v>2196</v>
      </c>
      <c r="Y603" s="64" t="s">
        <v>2196</v>
      </c>
      <c r="Z603" s="64" t="s">
        <v>2196</v>
      </c>
      <c r="AA603" s="64" t="s">
        <v>2196</v>
      </c>
      <c r="AB603" s="64" t="s">
        <v>2196</v>
      </c>
      <c r="AC603" s="65" t="s">
        <v>2196</v>
      </c>
    </row>
    <row r="604" spans="1:29" x14ac:dyDescent="0.15">
      <c r="A604" s="59">
        <v>101478</v>
      </c>
      <c r="B604" s="61">
        <v>42033</v>
      </c>
      <c r="C604" s="60">
        <v>47512</v>
      </c>
      <c r="D604" s="62" t="s">
        <v>1718</v>
      </c>
      <c r="E604" s="62" t="s">
        <v>1719</v>
      </c>
      <c r="F604" s="62" t="s">
        <v>8026</v>
      </c>
      <c r="G604" s="62" t="s">
        <v>8027</v>
      </c>
      <c r="H604" s="62" t="s">
        <v>1720</v>
      </c>
      <c r="I604" s="62" t="s">
        <v>1721</v>
      </c>
      <c r="J604" s="62" t="s">
        <v>1718</v>
      </c>
      <c r="K604" s="62" t="s">
        <v>8026</v>
      </c>
      <c r="L604" s="62" t="s">
        <v>8027</v>
      </c>
      <c r="M604" s="62" t="s">
        <v>1720</v>
      </c>
      <c r="N604" s="62" t="s">
        <v>1721</v>
      </c>
      <c r="O604" s="64" t="s">
        <v>2196</v>
      </c>
      <c r="P604" s="64" t="s">
        <v>2196</v>
      </c>
      <c r="Q604" s="64" t="s">
        <v>2196</v>
      </c>
      <c r="R604" s="64" t="s">
        <v>2196</v>
      </c>
      <c r="S604" s="64" t="s">
        <v>2196</v>
      </c>
      <c r="T604" s="64" t="s">
        <v>2196</v>
      </c>
      <c r="U604" s="64" t="s">
        <v>2196</v>
      </c>
      <c r="V604" s="64" t="s">
        <v>2196</v>
      </c>
      <c r="W604" s="64" t="s">
        <v>2196</v>
      </c>
      <c r="X604" s="64" t="s">
        <v>2196</v>
      </c>
      <c r="Y604" s="64" t="s">
        <v>2196</v>
      </c>
      <c r="Z604" s="64" t="s">
        <v>2196</v>
      </c>
      <c r="AA604" s="64" t="s">
        <v>2196</v>
      </c>
      <c r="AB604" s="64" t="s">
        <v>2196</v>
      </c>
      <c r="AC604" s="65" t="s">
        <v>2196</v>
      </c>
    </row>
    <row r="605" spans="1:29" ht="12" customHeight="1" x14ac:dyDescent="0.15">
      <c r="A605" s="59">
        <v>101479</v>
      </c>
      <c r="B605" s="61">
        <v>42034</v>
      </c>
      <c r="C605" s="60">
        <v>47513</v>
      </c>
      <c r="D605" s="62" t="s">
        <v>1722</v>
      </c>
      <c r="E605" s="62" t="s">
        <v>1723</v>
      </c>
      <c r="F605" s="62" t="s">
        <v>7177</v>
      </c>
      <c r="G605" s="62" t="s">
        <v>8028</v>
      </c>
      <c r="H605" s="62" t="s">
        <v>1724</v>
      </c>
      <c r="I605" s="62" t="s">
        <v>3725</v>
      </c>
      <c r="J605" s="62" t="s">
        <v>1722</v>
      </c>
      <c r="K605" s="62" t="s">
        <v>7177</v>
      </c>
      <c r="L605" s="62" t="s">
        <v>8028</v>
      </c>
      <c r="M605" s="62" t="s">
        <v>1724</v>
      </c>
      <c r="N605" s="62"/>
      <c r="O605" s="64" t="s">
        <v>2196</v>
      </c>
      <c r="P605" s="64" t="s">
        <v>2128</v>
      </c>
      <c r="Q605" s="64" t="s">
        <v>2128</v>
      </c>
      <c r="R605" s="64" t="s">
        <v>2196</v>
      </c>
      <c r="S605" s="64" t="s">
        <v>2196</v>
      </c>
      <c r="T605" s="64" t="s">
        <v>2128</v>
      </c>
      <c r="U605" s="64" t="s">
        <v>2196</v>
      </c>
      <c r="V605" s="64" t="s">
        <v>2196</v>
      </c>
      <c r="W605" s="64" t="s">
        <v>2128</v>
      </c>
      <c r="X605" s="64" t="s">
        <v>2196</v>
      </c>
      <c r="Y605" s="64" t="s">
        <v>4231</v>
      </c>
      <c r="Z605" s="64" t="s">
        <v>2196</v>
      </c>
      <c r="AA605" s="64" t="s">
        <v>2196</v>
      </c>
      <c r="AB605" s="64" t="s">
        <v>2196</v>
      </c>
      <c r="AC605" s="65" t="s">
        <v>2196</v>
      </c>
    </row>
    <row r="606" spans="1:29" x14ac:dyDescent="0.15">
      <c r="A606" s="59">
        <v>101481</v>
      </c>
      <c r="B606" s="61">
        <v>42040</v>
      </c>
      <c r="C606" s="60">
        <v>47519</v>
      </c>
      <c r="D606" s="62" t="s">
        <v>1729</v>
      </c>
      <c r="E606" s="62" t="s">
        <v>3495</v>
      </c>
      <c r="F606" s="62" t="s">
        <v>7382</v>
      </c>
      <c r="G606" s="62" t="s">
        <v>8029</v>
      </c>
      <c r="H606" s="62" t="s">
        <v>1725</v>
      </c>
      <c r="I606" s="62" t="s">
        <v>3726</v>
      </c>
      <c r="J606" s="62" t="s">
        <v>6606</v>
      </c>
      <c r="K606" s="62" t="s">
        <v>8030</v>
      </c>
      <c r="L606" s="62" t="s">
        <v>8031</v>
      </c>
      <c r="M606" s="62" t="s">
        <v>1726</v>
      </c>
      <c r="N606" s="62" t="s">
        <v>4204</v>
      </c>
      <c r="O606" s="64" t="s">
        <v>2128</v>
      </c>
      <c r="P606" s="64" t="s">
        <v>2128</v>
      </c>
      <c r="Q606" s="64" t="s">
        <v>2128</v>
      </c>
      <c r="R606" s="64" t="s">
        <v>2196</v>
      </c>
      <c r="S606" s="64" t="s">
        <v>2196</v>
      </c>
      <c r="T606" s="64" t="s">
        <v>2196</v>
      </c>
      <c r="U606" s="64" t="s">
        <v>2196</v>
      </c>
      <c r="V606" s="64" t="s">
        <v>2196</v>
      </c>
      <c r="W606" s="64" t="s">
        <v>2196</v>
      </c>
      <c r="X606" s="64" t="s">
        <v>2196</v>
      </c>
      <c r="Y606" s="64" t="s">
        <v>2196</v>
      </c>
      <c r="Z606" s="64" t="s">
        <v>2196</v>
      </c>
      <c r="AA606" s="64" t="s">
        <v>2196</v>
      </c>
      <c r="AB606" s="64" t="s">
        <v>2196</v>
      </c>
      <c r="AC606" s="65" t="s">
        <v>2196</v>
      </c>
    </row>
    <row r="607" spans="1:29" x14ac:dyDescent="0.15">
      <c r="A607" s="59">
        <v>101482</v>
      </c>
      <c r="B607" s="61">
        <v>42040</v>
      </c>
      <c r="C607" s="60">
        <v>47519</v>
      </c>
      <c r="D607" s="62" t="s">
        <v>1727</v>
      </c>
      <c r="E607" s="62" t="s">
        <v>6571</v>
      </c>
      <c r="F607" s="62" t="s">
        <v>8032</v>
      </c>
      <c r="G607" s="62" t="s">
        <v>8033</v>
      </c>
      <c r="H607" s="62" t="s">
        <v>1728</v>
      </c>
      <c r="I607" s="62" t="s">
        <v>4225</v>
      </c>
      <c r="J607" s="62" t="s">
        <v>1727</v>
      </c>
      <c r="K607" s="62" t="s">
        <v>8032</v>
      </c>
      <c r="L607" s="62" t="s">
        <v>8033</v>
      </c>
      <c r="M607" s="62" t="s">
        <v>1728</v>
      </c>
      <c r="N607" s="62" t="s">
        <v>4225</v>
      </c>
      <c r="O607" s="64" t="s">
        <v>2196</v>
      </c>
      <c r="P607" s="64" t="s">
        <v>2128</v>
      </c>
      <c r="Q607" s="64" t="s">
        <v>2196</v>
      </c>
      <c r="R607" s="64" t="s">
        <v>2196</v>
      </c>
      <c r="S607" s="64" t="s">
        <v>2128</v>
      </c>
      <c r="T607" s="64" t="s">
        <v>2196</v>
      </c>
      <c r="U607" s="64" t="s">
        <v>2196</v>
      </c>
      <c r="V607" s="64" t="s">
        <v>2128</v>
      </c>
      <c r="W607" s="64" t="s">
        <v>2196</v>
      </c>
      <c r="X607" s="64" t="s">
        <v>2196</v>
      </c>
      <c r="Y607" s="64" t="s">
        <v>4226</v>
      </c>
      <c r="Z607" s="64" t="s">
        <v>2196</v>
      </c>
      <c r="AA607" s="64" t="s">
        <v>4227</v>
      </c>
      <c r="AB607" s="64" t="s">
        <v>2196</v>
      </c>
      <c r="AC607" s="65" t="s">
        <v>4227</v>
      </c>
    </row>
    <row r="608" spans="1:29" x14ac:dyDescent="0.15">
      <c r="A608" s="59">
        <v>101484</v>
      </c>
      <c r="B608" s="61">
        <v>42040</v>
      </c>
      <c r="C608" s="60">
        <v>47519</v>
      </c>
      <c r="D608" s="62" t="s">
        <v>1730</v>
      </c>
      <c r="E608" s="62" t="s">
        <v>1731</v>
      </c>
      <c r="F608" s="62" t="s">
        <v>6902</v>
      </c>
      <c r="G608" s="62" t="s">
        <v>8034</v>
      </c>
      <c r="H608" s="62" t="s">
        <v>1732</v>
      </c>
      <c r="I608" s="62" t="s">
        <v>1732</v>
      </c>
      <c r="J608" s="62" t="s">
        <v>1730</v>
      </c>
      <c r="K608" s="62" t="s">
        <v>6902</v>
      </c>
      <c r="L608" s="62" t="s">
        <v>8034</v>
      </c>
      <c r="M608" s="62" t="s">
        <v>1732</v>
      </c>
      <c r="N608" s="62" t="s">
        <v>1732</v>
      </c>
      <c r="O608" s="64" t="s">
        <v>2196</v>
      </c>
      <c r="P608" s="64" t="s">
        <v>2196</v>
      </c>
      <c r="Q608" s="64" t="s">
        <v>2196</v>
      </c>
      <c r="R608" s="64" t="s">
        <v>2196</v>
      </c>
      <c r="S608" s="64" t="s">
        <v>2196</v>
      </c>
      <c r="T608" s="64" t="s">
        <v>2196</v>
      </c>
      <c r="U608" s="64" t="s">
        <v>2196</v>
      </c>
      <c r="V608" s="64" t="s">
        <v>2196</v>
      </c>
      <c r="W608" s="64" t="s">
        <v>2196</v>
      </c>
      <c r="X608" s="64" t="s">
        <v>2196</v>
      </c>
      <c r="Y608" s="64" t="s">
        <v>2196</v>
      </c>
      <c r="Z608" s="64" t="s">
        <v>2196</v>
      </c>
      <c r="AA608" s="64" t="s">
        <v>2196</v>
      </c>
      <c r="AB608" s="64" t="s">
        <v>2196</v>
      </c>
      <c r="AC608" s="65" t="s">
        <v>2196</v>
      </c>
    </row>
    <row r="609" spans="1:29" x14ac:dyDescent="0.15">
      <c r="A609" s="59">
        <v>101485</v>
      </c>
      <c r="B609" s="61">
        <v>42048</v>
      </c>
      <c r="C609" s="60">
        <v>47527</v>
      </c>
      <c r="D609" s="62" t="s">
        <v>1733</v>
      </c>
      <c r="E609" s="64" t="s">
        <v>2197</v>
      </c>
      <c r="F609" s="64" t="s">
        <v>2197</v>
      </c>
      <c r="G609" s="64" t="s">
        <v>2197</v>
      </c>
      <c r="H609" s="64" t="s">
        <v>2197</v>
      </c>
      <c r="I609" s="64" t="s">
        <v>2197</v>
      </c>
      <c r="J609" s="62" t="s">
        <v>1737</v>
      </c>
      <c r="K609" s="62" t="s">
        <v>8035</v>
      </c>
      <c r="L609" s="62" t="s">
        <v>8036</v>
      </c>
      <c r="M609" s="62" t="s">
        <v>1734</v>
      </c>
      <c r="N609" s="62"/>
      <c r="O609" s="64" t="s">
        <v>2196</v>
      </c>
      <c r="P609" s="64" t="s">
        <v>2196</v>
      </c>
      <c r="Q609" s="64" t="s">
        <v>2128</v>
      </c>
      <c r="R609" s="64" t="s">
        <v>2196</v>
      </c>
      <c r="S609" s="64" t="s">
        <v>2196</v>
      </c>
      <c r="T609" s="64" t="s">
        <v>2128</v>
      </c>
      <c r="U609" s="64" t="s">
        <v>2196</v>
      </c>
      <c r="V609" s="64" t="s">
        <v>2196</v>
      </c>
      <c r="W609" s="64" t="s">
        <v>2128</v>
      </c>
      <c r="X609" s="64" t="s">
        <v>2196</v>
      </c>
      <c r="Y609" s="64" t="s">
        <v>2196</v>
      </c>
      <c r="Z609" s="64" t="s">
        <v>2196</v>
      </c>
      <c r="AA609" s="64" t="s">
        <v>2196</v>
      </c>
      <c r="AB609" s="64" t="s">
        <v>2196</v>
      </c>
      <c r="AC609" s="65" t="s">
        <v>2196</v>
      </c>
    </row>
    <row r="610" spans="1:29" x14ac:dyDescent="0.15">
      <c r="A610" s="59">
        <v>101488</v>
      </c>
      <c r="B610" s="61">
        <v>42055</v>
      </c>
      <c r="C610" s="60">
        <v>47534</v>
      </c>
      <c r="D610" s="62" t="s">
        <v>1735</v>
      </c>
      <c r="E610" s="62" t="s">
        <v>1736</v>
      </c>
      <c r="F610" s="62" t="s">
        <v>8037</v>
      </c>
      <c r="G610" s="62" t="s">
        <v>8038</v>
      </c>
      <c r="H610" s="62" t="s">
        <v>4244</v>
      </c>
      <c r="I610" s="62" t="s">
        <v>4245</v>
      </c>
      <c r="J610" s="62" t="s">
        <v>1735</v>
      </c>
      <c r="K610" s="62" t="s">
        <v>8037</v>
      </c>
      <c r="L610" s="62" t="s">
        <v>8038</v>
      </c>
      <c r="M610" s="62" t="s">
        <v>4244</v>
      </c>
      <c r="N610" s="62" t="s">
        <v>4245</v>
      </c>
      <c r="O610" s="64" t="s">
        <v>2196</v>
      </c>
      <c r="P610" s="64" t="s">
        <v>2196</v>
      </c>
      <c r="Q610" s="64" t="s">
        <v>2196</v>
      </c>
      <c r="R610" s="64" t="s">
        <v>2196</v>
      </c>
      <c r="S610" s="64" t="s">
        <v>2196</v>
      </c>
      <c r="T610" s="64" t="s">
        <v>2196</v>
      </c>
      <c r="U610" s="64" t="s">
        <v>2196</v>
      </c>
      <c r="V610" s="64" t="s">
        <v>2196</v>
      </c>
      <c r="W610" s="64" t="s">
        <v>2196</v>
      </c>
      <c r="X610" s="64" t="s">
        <v>2196</v>
      </c>
      <c r="Y610" s="64" t="s">
        <v>2196</v>
      </c>
      <c r="Z610" s="64" t="s">
        <v>2196</v>
      </c>
      <c r="AA610" s="64" t="s">
        <v>2196</v>
      </c>
      <c r="AB610" s="64" t="s">
        <v>2196</v>
      </c>
      <c r="AC610" s="65" t="s">
        <v>2196</v>
      </c>
    </row>
    <row r="611" spans="1:29" x14ac:dyDescent="0.15">
      <c r="A611" s="59">
        <v>101491</v>
      </c>
      <c r="B611" s="61">
        <v>42059</v>
      </c>
      <c r="C611" s="60">
        <v>47538</v>
      </c>
      <c r="D611" s="62" t="s">
        <v>1738</v>
      </c>
      <c r="E611" s="62" t="s">
        <v>1739</v>
      </c>
      <c r="F611" s="62" t="s">
        <v>8039</v>
      </c>
      <c r="G611" s="62" t="s">
        <v>8040</v>
      </c>
      <c r="H611" s="62" t="s">
        <v>1740</v>
      </c>
      <c r="I611" s="62"/>
      <c r="J611" s="62" t="s">
        <v>4858</v>
      </c>
      <c r="K611" s="62" t="s">
        <v>8039</v>
      </c>
      <c r="L611" s="62" t="s">
        <v>8040</v>
      </c>
      <c r="M611" s="62" t="s">
        <v>1740</v>
      </c>
      <c r="N611" s="62"/>
      <c r="O611" s="64" t="s">
        <v>2196</v>
      </c>
      <c r="P611" s="64" t="s">
        <v>2196</v>
      </c>
      <c r="Q611" s="64" t="s">
        <v>2196</v>
      </c>
      <c r="R611" s="64" t="s">
        <v>2196</v>
      </c>
      <c r="S611" s="64" t="s">
        <v>2196</v>
      </c>
      <c r="T611" s="64" t="s">
        <v>2196</v>
      </c>
      <c r="U611" s="64" t="s">
        <v>2196</v>
      </c>
      <c r="V611" s="64" t="s">
        <v>2196</v>
      </c>
      <c r="W611" s="64" t="s">
        <v>2196</v>
      </c>
      <c r="X611" s="64" t="s">
        <v>2196</v>
      </c>
      <c r="Y611" s="64" t="s">
        <v>2196</v>
      </c>
      <c r="Z611" s="64" t="s">
        <v>2196</v>
      </c>
      <c r="AA611" s="64" t="s">
        <v>2196</v>
      </c>
      <c r="AB611" s="64" t="s">
        <v>2196</v>
      </c>
      <c r="AC611" s="65" t="s">
        <v>2196</v>
      </c>
    </row>
    <row r="612" spans="1:29" x14ac:dyDescent="0.15">
      <c r="A612" s="59">
        <v>101493</v>
      </c>
      <c r="B612" s="61">
        <v>42062</v>
      </c>
      <c r="C612" s="60">
        <v>47541</v>
      </c>
      <c r="D612" s="62" t="s">
        <v>1741</v>
      </c>
      <c r="E612" s="64" t="s">
        <v>2197</v>
      </c>
      <c r="F612" s="64" t="s">
        <v>2197</v>
      </c>
      <c r="G612" s="64" t="s">
        <v>2197</v>
      </c>
      <c r="H612" s="64" t="s">
        <v>2197</v>
      </c>
      <c r="I612" s="64" t="s">
        <v>2197</v>
      </c>
      <c r="J612" s="62" t="s">
        <v>1742</v>
      </c>
      <c r="K612" s="62" t="s">
        <v>8041</v>
      </c>
      <c r="L612" s="62" t="s">
        <v>8042</v>
      </c>
      <c r="M612" s="62" t="s">
        <v>1743</v>
      </c>
      <c r="N612" s="62"/>
      <c r="O612" s="64" t="s">
        <v>2128</v>
      </c>
      <c r="P612" s="64" t="s">
        <v>2196</v>
      </c>
      <c r="Q612" s="64" t="s">
        <v>2128</v>
      </c>
      <c r="R612" s="64" t="s">
        <v>2196</v>
      </c>
      <c r="S612" s="64" t="s">
        <v>2196</v>
      </c>
      <c r="T612" s="64" t="s">
        <v>2196</v>
      </c>
      <c r="U612" s="64" t="s">
        <v>2196</v>
      </c>
      <c r="V612" s="64" t="s">
        <v>2196</v>
      </c>
      <c r="W612" s="64" t="s">
        <v>2196</v>
      </c>
      <c r="X612" s="64" t="s">
        <v>4203</v>
      </c>
      <c r="Y612" s="64" t="s">
        <v>4203</v>
      </c>
      <c r="Z612" s="64" t="s">
        <v>2196</v>
      </c>
      <c r="AA612" s="64" t="s">
        <v>2196</v>
      </c>
      <c r="AB612" s="64" t="s">
        <v>2196</v>
      </c>
      <c r="AC612" s="65" t="s">
        <v>2196</v>
      </c>
    </row>
    <row r="613" spans="1:29" x14ac:dyDescent="0.15">
      <c r="A613" s="59">
        <v>101495</v>
      </c>
      <c r="B613" s="61">
        <v>42069</v>
      </c>
      <c r="C613" s="60">
        <v>47548</v>
      </c>
      <c r="D613" s="62" t="s">
        <v>1745</v>
      </c>
      <c r="E613" s="62" t="s">
        <v>1746</v>
      </c>
      <c r="F613" s="62" t="s">
        <v>8043</v>
      </c>
      <c r="G613" s="62" t="s">
        <v>8044</v>
      </c>
      <c r="H613" s="62" t="s">
        <v>1747</v>
      </c>
      <c r="I613" s="62" t="s">
        <v>3727</v>
      </c>
      <c r="J613" s="62" t="s">
        <v>1745</v>
      </c>
      <c r="K613" s="62" t="s">
        <v>8043</v>
      </c>
      <c r="L613" s="62" t="s">
        <v>8044</v>
      </c>
      <c r="M613" s="62" t="s">
        <v>1747</v>
      </c>
      <c r="N613" s="62"/>
      <c r="O613" s="64" t="s">
        <v>2196</v>
      </c>
      <c r="P613" s="64" t="s">
        <v>2196</v>
      </c>
      <c r="Q613" s="64" t="s">
        <v>2196</v>
      </c>
      <c r="R613" s="64" t="s">
        <v>2196</v>
      </c>
      <c r="S613" s="64" t="s">
        <v>2196</v>
      </c>
      <c r="T613" s="64" t="s">
        <v>2196</v>
      </c>
      <c r="U613" s="64" t="s">
        <v>2196</v>
      </c>
      <c r="V613" s="64" t="s">
        <v>2196</v>
      </c>
      <c r="W613" s="64" t="s">
        <v>2196</v>
      </c>
      <c r="X613" s="64" t="s">
        <v>2196</v>
      </c>
      <c r="Y613" s="64" t="s">
        <v>2196</v>
      </c>
      <c r="Z613" s="64" t="s">
        <v>2196</v>
      </c>
      <c r="AA613" s="64" t="s">
        <v>2196</v>
      </c>
      <c r="AB613" s="64" t="s">
        <v>2196</v>
      </c>
      <c r="AC613" s="65" t="s">
        <v>2196</v>
      </c>
    </row>
    <row r="614" spans="1:29" ht="12" customHeight="1" x14ac:dyDescent="0.15">
      <c r="A614" s="59">
        <v>101499</v>
      </c>
      <c r="B614" s="61">
        <v>42069</v>
      </c>
      <c r="C614" s="60">
        <v>47548</v>
      </c>
      <c r="D614" s="62" t="s">
        <v>1752</v>
      </c>
      <c r="E614" s="62" t="s">
        <v>1753</v>
      </c>
      <c r="F614" s="62" t="s">
        <v>8045</v>
      </c>
      <c r="G614" s="62" t="s">
        <v>8046</v>
      </c>
      <c r="H614" s="62" t="s">
        <v>1754</v>
      </c>
      <c r="I614" s="62" t="s">
        <v>1755</v>
      </c>
      <c r="J614" s="62" t="s">
        <v>1774</v>
      </c>
      <c r="K614" s="62" t="s">
        <v>8047</v>
      </c>
      <c r="L614" s="62" t="s">
        <v>8048</v>
      </c>
      <c r="M614" s="62" t="s">
        <v>1756</v>
      </c>
      <c r="N614" s="62"/>
      <c r="O614" s="64" t="s">
        <v>2196</v>
      </c>
      <c r="P614" s="64" t="s">
        <v>2196</v>
      </c>
      <c r="Q614" s="64" t="s">
        <v>2196</v>
      </c>
      <c r="R614" s="64" t="s">
        <v>2196</v>
      </c>
      <c r="S614" s="64" t="s">
        <v>2196</v>
      </c>
      <c r="T614" s="64" t="s">
        <v>2196</v>
      </c>
      <c r="U614" s="64" t="s">
        <v>2196</v>
      </c>
      <c r="V614" s="64" t="s">
        <v>2196</v>
      </c>
      <c r="W614" s="64" t="s">
        <v>2196</v>
      </c>
      <c r="X614" s="64" t="s">
        <v>2196</v>
      </c>
      <c r="Y614" s="64" t="s">
        <v>2196</v>
      </c>
      <c r="Z614" s="64" t="s">
        <v>2196</v>
      </c>
      <c r="AA614" s="64" t="s">
        <v>2196</v>
      </c>
      <c r="AB614" s="64" t="s">
        <v>2196</v>
      </c>
      <c r="AC614" s="65" t="s">
        <v>2196</v>
      </c>
    </row>
    <row r="615" spans="1:29" x14ac:dyDescent="0.15">
      <c r="A615" s="59">
        <v>101501</v>
      </c>
      <c r="B615" s="61">
        <v>42072</v>
      </c>
      <c r="C615" s="60">
        <v>47551</v>
      </c>
      <c r="D615" s="62" t="s">
        <v>1757</v>
      </c>
      <c r="E615" s="62" t="s">
        <v>1758</v>
      </c>
      <c r="F615" s="62" t="s">
        <v>8049</v>
      </c>
      <c r="G615" s="62" t="s">
        <v>8050</v>
      </c>
      <c r="H615" s="62" t="s">
        <v>1759</v>
      </c>
      <c r="I615" s="62" t="s">
        <v>1759</v>
      </c>
      <c r="J615" s="62" t="s">
        <v>1757</v>
      </c>
      <c r="K615" s="62" t="s">
        <v>8049</v>
      </c>
      <c r="L615" s="62" t="s">
        <v>8050</v>
      </c>
      <c r="M615" s="73" t="s">
        <v>3428</v>
      </c>
      <c r="N615" s="73" t="s">
        <v>3428</v>
      </c>
      <c r="O615" s="64" t="s">
        <v>2196</v>
      </c>
      <c r="P615" s="64" t="s">
        <v>2196</v>
      </c>
      <c r="Q615" s="64" t="s">
        <v>2196</v>
      </c>
      <c r="R615" s="64" t="s">
        <v>2196</v>
      </c>
      <c r="S615" s="64" t="s">
        <v>2196</v>
      </c>
      <c r="T615" s="64" t="s">
        <v>2196</v>
      </c>
      <c r="U615" s="64" t="s">
        <v>2196</v>
      </c>
      <c r="V615" s="64" t="s">
        <v>2196</v>
      </c>
      <c r="W615" s="64" t="s">
        <v>2196</v>
      </c>
      <c r="X615" s="64" t="s">
        <v>2127</v>
      </c>
      <c r="Y615" s="64" t="s">
        <v>2127</v>
      </c>
      <c r="Z615" s="64" t="s">
        <v>2127</v>
      </c>
      <c r="AA615" s="64" t="s">
        <v>2127</v>
      </c>
      <c r="AB615" s="64" t="s">
        <v>2127</v>
      </c>
      <c r="AC615" s="65" t="s">
        <v>2127</v>
      </c>
    </row>
    <row r="616" spans="1:29" x14ac:dyDescent="0.15">
      <c r="A616" s="59">
        <v>101502</v>
      </c>
      <c r="B616" s="61">
        <v>42073</v>
      </c>
      <c r="C616" s="60">
        <v>47552</v>
      </c>
      <c r="D616" s="62" t="s">
        <v>4395</v>
      </c>
      <c r="E616" s="62" t="s">
        <v>1760</v>
      </c>
      <c r="F616" s="62" t="s">
        <v>8051</v>
      </c>
      <c r="G616" s="62" t="s">
        <v>8052</v>
      </c>
      <c r="H616" s="62" t="s">
        <v>1761</v>
      </c>
      <c r="I616" s="62" t="s">
        <v>3952</v>
      </c>
      <c r="J616" s="62" t="s">
        <v>4396</v>
      </c>
      <c r="K616" s="62" t="s">
        <v>8053</v>
      </c>
      <c r="L616" s="62" t="s">
        <v>8054</v>
      </c>
      <c r="M616" s="62" t="s">
        <v>6632</v>
      </c>
      <c r="N616" s="62" t="s">
        <v>6633</v>
      </c>
      <c r="O616" s="64" t="s">
        <v>2128</v>
      </c>
      <c r="P616" s="64" t="s">
        <v>2196</v>
      </c>
      <c r="Q616" s="64" t="s">
        <v>2128</v>
      </c>
      <c r="R616" s="64" t="s">
        <v>2128</v>
      </c>
      <c r="S616" s="64" t="s">
        <v>2196</v>
      </c>
      <c r="T616" s="64" t="s">
        <v>2128</v>
      </c>
      <c r="U616" s="64" t="s">
        <v>2128</v>
      </c>
      <c r="V616" s="64" t="s">
        <v>2196</v>
      </c>
      <c r="W616" s="64" t="s">
        <v>2128</v>
      </c>
      <c r="X616" s="64" t="s">
        <v>4243</v>
      </c>
      <c r="Y616" s="64" t="s">
        <v>2196</v>
      </c>
      <c r="Z616" s="64" t="s">
        <v>4243</v>
      </c>
      <c r="AA616" s="64" t="s">
        <v>2196</v>
      </c>
      <c r="AB616" s="64" t="s">
        <v>4243</v>
      </c>
      <c r="AC616" s="65" t="s">
        <v>2196</v>
      </c>
    </row>
    <row r="617" spans="1:29" x14ac:dyDescent="0.15">
      <c r="A617" s="59">
        <v>101504</v>
      </c>
      <c r="B617" s="61">
        <v>42074</v>
      </c>
      <c r="C617" s="60">
        <v>47553</v>
      </c>
      <c r="D617" s="62" t="s">
        <v>1762</v>
      </c>
      <c r="E617" s="62" t="s">
        <v>1763</v>
      </c>
      <c r="F617" s="62" t="s">
        <v>8055</v>
      </c>
      <c r="G617" s="62" t="s">
        <v>8056</v>
      </c>
      <c r="H617" s="62" t="s">
        <v>1764</v>
      </c>
      <c r="I617" s="62" t="s">
        <v>1765</v>
      </c>
      <c r="J617" s="62" t="s">
        <v>1762</v>
      </c>
      <c r="K617" s="62" t="s">
        <v>8055</v>
      </c>
      <c r="L617" s="62" t="s">
        <v>8056</v>
      </c>
      <c r="M617" s="62" t="s">
        <v>1764</v>
      </c>
      <c r="N617" s="62" t="s">
        <v>1765</v>
      </c>
      <c r="O617" s="64" t="s">
        <v>2196</v>
      </c>
      <c r="P617" s="64" t="s">
        <v>2196</v>
      </c>
      <c r="Q617" s="64" t="s">
        <v>2196</v>
      </c>
      <c r="R617" s="64" t="s">
        <v>2196</v>
      </c>
      <c r="S617" s="64" t="s">
        <v>2196</v>
      </c>
      <c r="T617" s="64" t="s">
        <v>2196</v>
      </c>
      <c r="U617" s="64" t="s">
        <v>2196</v>
      </c>
      <c r="V617" s="64" t="s">
        <v>2196</v>
      </c>
      <c r="W617" s="64" t="s">
        <v>2196</v>
      </c>
      <c r="X617" s="64" t="s">
        <v>2196</v>
      </c>
      <c r="Y617" s="64" t="s">
        <v>2196</v>
      </c>
      <c r="Z617" s="64" t="s">
        <v>2196</v>
      </c>
      <c r="AA617" s="64" t="s">
        <v>2196</v>
      </c>
      <c r="AB617" s="64" t="s">
        <v>2196</v>
      </c>
      <c r="AC617" s="65" t="s">
        <v>2196</v>
      </c>
    </row>
    <row r="618" spans="1:29" x14ac:dyDescent="0.15">
      <c r="A618" s="59">
        <v>101505</v>
      </c>
      <c r="B618" s="61">
        <v>42076</v>
      </c>
      <c r="C618" s="60">
        <v>47555</v>
      </c>
      <c r="D618" s="62" t="s">
        <v>1766</v>
      </c>
      <c r="E618" s="62" t="s">
        <v>1767</v>
      </c>
      <c r="F618" s="62" t="s">
        <v>8057</v>
      </c>
      <c r="G618" s="62" t="s">
        <v>8058</v>
      </c>
      <c r="H618" s="62" t="s">
        <v>1768</v>
      </c>
      <c r="I618" s="62" t="s">
        <v>1769</v>
      </c>
      <c r="J618" s="62" t="s">
        <v>1766</v>
      </c>
      <c r="K618" s="62" t="s">
        <v>8057</v>
      </c>
      <c r="L618" s="62" t="s">
        <v>8058</v>
      </c>
      <c r="M618" s="62" t="s">
        <v>1768</v>
      </c>
      <c r="N618" s="62" t="s">
        <v>1769</v>
      </c>
      <c r="O618" s="64" t="s">
        <v>2196</v>
      </c>
      <c r="P618" s="64" t="s">
        <v>2196</v>
      </c>
      <c r="Q618" s="64" t="s">
        <v>2128</v>
      </c>
      <c r="R618" s="64" t="s">
        <v>2196</v>
      </c>
      <c r="S618" s="64" t="s">
        <v>2196</v>
      </c>
      <c r="T618" s="64" t="s">
        <v>2128</v>
      </c>
      <c r="U618" s="64" t="s">
        <v>2196</v>
      </c>
      <c r="V618" s="64" t="s">
        <v>2196</v>
      </c>
      <c r="W618" s="64" t="s">
        <v>2128</v>
      </c>
      <c r="X618" s="64" t="s">
        <v>2196</v>
      </c>
      <c r="Y618" s="64" t="s">
        <v>2196</v>
      </c>
      <c r="Z618" s="64" t="s">
        <v>2196</v>
      </c>
      <c r="AA618" s="64" t="s">
        <v>2196</v>
      </c>
      <c r="AB618" s="64" t="s">
        <v>2196</v>
      </c>
      <c r="AC618" s="65" t="s">
        <v>2196</v>
      </c>
    </row>
    <row r="619" spans="1:29" x14ac:dyDescent="0.15">
      <c r="A619" s="59">
        <v>101506</v>
      </c>
      <c r="B619" s="61">
        <v>42076</v>
      </c>
      <c r="C619" s="60">
        <v>47555</v>
      </c>
      <c r="D619" s="62" t="s">
        <v>1770</v>
      </c>
      <c r="E619" s="64" t="s">
        <v>2197</v>
      </c>
      <c r="F619" s="64" t="s">
        <v>2197</v>
      </c>
      <c r="G619" s="64" t="s">
        <v>2197</v>
      </c>
      <c r="H619" s="64" t="s">
        <v>2197</v>
      </c>
      <c r="I619" s="64" t="s">
        <v>2197</v>
      </c>
      <c r="J619" s="62" t="s">
        <v>1771</v>
      </c>
      <c r="K619" s="62" t="s">
        <v>8059</v>
      </c>
      <c r="L619" s="62" t="s">
        <v>8060</v>
      </c>
      <c r="M619" s="62" t="s">
        <v>3248</v>
      </c>
      <c r="N619" s="62" t="s">
        <v>3248</v>
      </c>
      <c r="O619" s="64" t="s">
        <v>2196</v>
      </c>
      <c r="P619" s="64" t="s">
        <v>2196</v>
      </c>
      <c r="Q619" s="64" t="s">
        <v>2128</v>
      </c>
      <c r="R619" s="64" t="s">
        <v>2196</v>
      </c>
      <c r="S619" s="64" t="s">
        <v>2196</v>
      </c>
      <c r="T619" s="64" t="s">
        <v>2128</v>
      </c>
      <c r="U619" s="64" t="s">
        <v>2196</v>
      </c>
      <c r="V619" s="64" t="s">
        <v>2196</v>
      </c>
      <c r="W619" s="64" t="s">
        <v>2128</v>
      </c>
      <c r="X619" s="64" t="s">
        <v>2196</v>
      </c>
      <c r="Y619" s="64" t="s">
        <v>2196</v>
      </c>
      <c r="Z619" s="64" t="s">
        <v>2196</v>
      </c>
      <c r="AA619" s="64" t="s">
        <v>2196</v>
      </c>
      <c r="AB619" s="64" t="s">
        <v>2196</v>
      </c>
      <c r="AC619" s="65" t="s">
        <v>2196</v>
      </c>
    </row>
    <row r="620" spans="1:29" x14ac:dyDescent="0.15">
      <c r="A620" s="59">
        <v>101509</v>
      </c>
      <c r="B620" s="61">
        <v>42076</v>
      </c>
      <c r="C620" s="60">
        <v>47555</v>
      </c>
      <c r="D620" s="62" t="s">
        <v>1775</v>
      </c>
      <c r="E620" s="62" t="s">
        <v>1772</v>
      </c>
      <c r="F620" s="62" t="s">
        <v>8061</v>
      </c>
      <c r="G620" s="62" t="s">
        <v>8062</v>
      </c>
      <c r="H620" s="62" t="s">
        <v>1773</v>
      </c>
      <c r="I620" s="62" t="s">
        <v>4208</v>
      </c>
      <c r="J620" s="62" t="s">
        <v>1775</v>
      </c>
      <c r="K620" s="62" t="s">
        <v>8061</v>
      </c>
      <c r="L620" s="62" t="s">
        <v>8062</v>
      </c>
      <c r="M620" s="62" t="s">
        <v>1773</v>
      </c>
      <c r="N620" s="62" t="s">
        <v>4208</v>
      </c>
      <c r="O620" s="64" t="s">
        <v>2196</v>
      </c>
      <c r="P620" s="64" t="s">
        <v>2196</v>
      </c>
      <c r="Q620" s="64" t="s">
        <v>2128</v>
      </c>
      <c r="R620" s="64" t="s">
        <v>2196</v>
      </c>
      <c r="S620" s="64" t="s">
        <v>2196</v>
      </c>
      <c r="T620" s="64" t="s">
        <v>2128</v>
      </c>
      <c r="U620" s="64" t="s">
        <v>2196</v>
      </c>
      <c r="V620" s="64" t="s">
        <v>2196</v>
      </c>
      <c r="W620" s="64" t="s">
        <v>2128</v>
      </c>
      <c r="X620" s="64" t="s">
        <v>2196</v>
      </c>
      <c r="Y620" s="64" t="s">
        <v>2196</v>
      </c>
      <c r="Z620" s="64" t="s">
        <v>2196</v>
      </c>
      <c r="AA620" s="64" t="s">
        <v>2196</v>
      </c>
      <c r="AB620" s="64" t="s">
        <v>2196</v>
      </c>
      <c r="AC620" s="65" t="s">
        <v>2196</v>
      </c>
    </row>
    <row r="621" spans="1:29" x14ac:dyDescent="0.15">
      <c r="A621" s="59">
        <v>101510</v>
      </c>
      <c r="B621" s="61">
        <v>42087</v>
      </c>
      <c r="C621" s="60">
        <v>47566</v>
      </c>
      <c r="D621" s="62" t="s">
        <v>1776</v>
      </c>
      <c r="E621" s="62" t="s">
        <v>3989</v>
      </c>
      <c r="F621" s="62" t="s">
        <v>8063</v>
      </c>
      <c r="G621" s="62" t="s">
        <v>8064</v>
      </c>
      <c r="H621" s="62" t="s">
        <v>1777</v>
      </c>
      <c r="I621" s="62" t="s">
        <v>4200</v>
      </c>
      <c r="J621" s="62" t="s">
        <v>1776</v>
      </c>
      <c r="K621" s="62" t="s">
        <v>8063</v>
      </c>
      <c r="L621" s="62" t="s">
        <v>8064</v>
      </c>
      <c r="M621" s="62" t="s">
        <v>1777</v>
      </c>
      <c r="N621" s="62"/>
      <c r="O621" s="64" t="s">
        <v>2196</v>
      </c>
      <c r="P621" s="64" t="s">
        <v>2196</v>
      </c>
      <c r="Q621" s="64" t="s">
        <v>2196</v>
      </c>
      <c r="R621" s="64" t="s">
        <v>2196</v>
      </c>
      <c r="S621" s="64" t="s">
        <v>2196</v>
      </c>
      <c r="T621" s="64" t="s">
        <v>2196</v>
      </c>
      <c r="U621" s="64" t="s">
        <v>2196</v>
      </c>
      <c r="V621" s="64" t="s">
        <v>2196</v>
      </c>
      <c r="W621" s="64" t="s">
        <v>2196</v>
      </c>
      <c r="X621" s="64" t="s">
        <v>2196</v>
      </c>
      <c r="Y621" s="64" t="s">
        <v>2196</v>
      </c>
      <c r="Z621" s="64" t="s">
        <v>2196</v>
      </c>
      <c r="AA621" s="64" t="s">
        <v>2196</v>
      </c>
      <c r="AB621" s="64" t="s">
        <v>2196</v>
      </c>
      <c r="AC621" s="65" t="s">
        <v>2196</v>
      </c>
    </row>
    <row r="622" spans="1:29" x14ac:dyDescent="0.15">
      <c r="A622" s="59">
        <v>101511</v>
      </c>
      <c r="B622" s="61">
        <v>42087</v>
      </c>
      <c r="C622" s="60">
        <v>47566</v>
      </c>
      <c r="D622" s="62" t="s">
        <v>1778</v>
      </c>
      <c r="E622" s="62" t="s">
        <v>1779</v>
      </c>
      <c r="F622" s="62" t="s">
        <v>7053</v>
      </c>
      <c r="G622" s="62" t="s">
        <v>7052</v>
      </c>
      <c r="H622" s="62" t="s">
        <v>5218</v>
      </c>
      <c r="I622" s="62"/>
      <c r="J622" s="62" t="s">
        <v>1778</v>
      </c>
      <c r="K622" s="62" t="s">
        <v>7053</v>
      </c>
      <c r="L622" s="62" t="s">
        <v>7052</v>
      </c>
      <c r="M622" s="62" t="s">
        <v>5218</v>
      </c>
      <c r="N622" s="62" t="s">
        <v>5220</v>
      </c>
      <c r="O622" s="64" t="s">
        <v>2196</v>
      </c>
      <c r="P622" s="64" t="s">
        <v>2196</v>
      </c>
      <c r="Q622" s="64" t="s">
        <v>2196</v>
      </c>
      <c r="R622" s="64" t="s">
        <v>2196</v>
      </c>
      <c r="S622" s="64" t="s">
        <v>2196</v>
      </c>
      <c r="T622" s="64" t="s">
        <v>2196</v>
      </c>
      <c r="U622" s="64" t="s">
        <v>2196</v>
      </c>
      <c r="V622" s="64" t="s">
        <v>2196</v>
      </c>
      <c r="W622" s="64" t="s">
        <v>2196</v>
      </c>
      <c r="X622" s="64" t="s">
        <v>2196</v>
      </c>
      <c r="Y622" s="64" t="s">
        <v>2196</v>
      </c>
      <c r="Z622" s="64" t="s">
        <v>2196</v>
      </c>
      <c r="AA622" s="64" t="s">
        <v>2196</v>
      </c>
      <c r="AB622" s="64" t="s">
        <v>2196</v>
      </c>
      <c r="AC622" s="65" t="s">
        <v>2196</v>
      </c>
    </row>
    <row r="623" spans="1:29" x14ac:dyDescent="0.15">
      <c r="A623" s="59">
        <v>101512</v>
      </c>
      <c r="B623" s="61">
        <v>42087</v>
      </c>
      <c r="C623" s="60">
        <v>47566</v>
      </c>
      <c r="D623" s="62" t="s">
        <v>1780</v>
      </c>
      <c r="E623" s="62" t="s">
        <v>3987</v>
      </c>
      <c r="F623" s="62" t="s">
        <v>7259</v>
      </c>
      <c r="G623" s="62" t="s">
        <v>8065</v>
      </c>
      <c r="H623" s="62" t="s">
        <v>1781</v>
      </c>
      <c r="I623" s="62" t="s">
        <v>3986</v>
      </c>
      <c r="J623" s="62" t="s">
        <v>1780</v>
      </c>
      <c r="K623" s="62" t="s">
        <v>7259</v>
      </c>
      <c r="L623" s="62" t="s">
        <v>8065</v>
      </c>
      <c r="M623" s="62" t="s">
        <v>1781</v>
      </c>
      <c r="N623" s="62" t="s">
        <v>3986</v>
      </c>
      <c r="O623" s="64" t="s">
        <v>2196</v>
      </c>
      <c r="P623" s="64" t="s">
        <v>2196</v>
      </c>
      <c r="Q623" s="64" t="s">
        <v>2196</v>
      </c>
      <c r="R623" s="64" t="s">
        <v>2196</v>
      </c>
      <c r="S623" s="64" t="s">
        <v>2196</v>
      </c>
      <c r="T623" s="64" t="s">
        <v>2196</v>
      </c>
      <c r="U623" s="64" t="s">
        <v>2196</v>
      </c>
      <c r="V623" s="64" t="s">
        <v>2196</v>
      </c>
      <c r="W623" s="64" t="s">
        <v>2196</v>
      </c>
      <c r="X623" s="64" t="s">
        <v>4213</v>
      </c>
      <c r="Y623" s="64" t="s">
        <v>4213</v>
      </c>
      <c r="Z623" s="64" t="s">
        <v>2196</v>
      </c>
      <c r="AA623" s="64" t="s">
        <v>2196</v>
      </c>
      <c r="AB623" s="64" t="s">
        <v>2196</v>
      </c>
      <c r="AC623" s="65" t="s">
        <v>2196</v>
      </c>
    </row>
    <row r="624" spans="1:29" x14ac:dyDescent="0.15">
      <c r="A624" s="59">
        <v>101515</v>
      </c>
      <c r="B624" s="61">
        <v>42087</v>
      </c>
      <c r="C624" s="60">
        <v>47566</v>
      </c>
      <c r="D624" s="62" t="s">
        <v>1782</v>
      </c>
      <c r="E624" s="62" t="s">
        <v>1784</v>
      </c>
      <c r="F624" s="62" t="s">
        <v>8066</v>
      </c>
      <c r="G624" s="62" t="s">
        <v>8067</v>
      </c>
      <c r="H624" s="62" t="s">
        <v>1785</v>
      </c>
      <c r="I624" s="62" t="s">
        <v>4254</v>
      </c>
      <c r="J624" s="62" t="s">
        <v>1783</v>
      </c>
      <c r="K624" s="62" t="s">
        <v>8066</v>
      </c>
      <c r="L624" s="62" t="s">
        <v>8067</v>
      </c>
      <c r="M624" s="62" t="s">
        <v>1785</v>
      </c>
      <c r="N624" s="62"/>
      <c r="O624" s="64" t="s">
        <v>2196</v>
      </c>
      <c r="P624" s="64" t="s">
        <v>2196</v>
      </c>
      <c r="Q624" s="64" t="s">
        <v>2196</v>
      </c>
      <c r="R624" s="64" t="s">
        <v>2196</v>
      </c>
      <c r="S624" s="64" t="s">
        <v>2196</v>
      </c>
      <c r="T624" s="64" t="s">
        <v>2196</v>
      </c>
      <c r="U624" s="64" t="s">
        <v>2196</v>
      </c>
      <c r="V624" s="64" t="s">
        <v>2196</v>
      </c>
      <c r="W624" s="64" t="s">
        <v>2196</v>
      </c>
      <c r="X624" s="64" t="s">
        <v>2196</v>
      </c>
      <c r="Y624" s="64" t="s">
        <v>2196</v>
      </c>
      <c r="Z624" s="64" t="s">
        <v>2196</v>
      </c>
      <c r="AA624" s="64" t="s">
        <v>2196</v>
      </c>
      <c r="AB624" s="64" t="s">
        <v>2196</v>
      </c>
      <c r="AC624" s="65" t="s">
        <v>2196</v>
      </c>
    </row>
    <row r="625" spans="1:29" x14ac:dyDescent="0.15">
      <c r="A625" s="59">
        <v>101517</v>
      </c>
      <c r="B625" s="61">
        <v>42087</v>
      </c>
      <c r="C625" s="60">
        <v>47566</v>
      </c>
      <c r="D625" s="62" t="s">
        <v>1786</v>
      </c>
      <c r="E625" s="62" t="s">
        <v>6692</v>
      </c>
      <c r="F625" s="62" t="s">
        <v>8068</v>
      </c>
      <c r="G625" s="62" t="s">
        <v>8069</v>
      </c>
      <c r="H625" s="62" t="s">
        <v>1787</v>
      </c>
      <c r="I625" s="62" t="s">
        <v>4308</v>
      </c>
      <c r="J625" s="62" t="s">
        <v>1786</v>
      </c>
      <c r="K625" s="62" t="s">
        <v>8068</v>
      </c>
      <c r="L625" s="62" t="s">
        <v>8069</v>
      </c>
      <c r="M625" s="62" t="s">
        <v>1787</v>
      </c>
      <c r="N625" s="62" t="s">
        <v>4308</v>
      </c>
      <c r="O625" s="64" t="s">
        <v>2196</v>
      </c>
      <c r="P625" s="64" t="s">
        <v>2196</v>
      </c>
      <c r="Q625" s="64" t="s">
        <v>2196</v>
      </c>
      <c r="R625" s="64" t="s">
        <v>2196</v>
      </c>
      <c r="S625" s="64" t="s">
        <v>2196</v>
      </c>
      <c r="T625" s="64" t="s">
        <v>2196</v>
      </c>
      <c r="U625" s="64" t="s">
        <v>2196</v>
      </c>
      <c r="V625" s="64" t="s">
        <v>2196</v>
      </c>
      <c r="W625" s="64" t="s">
        <v>2196</v>
      </c>
      <c r="X625" s="64" t="s">
        <v>2196</v>
      </c>
      <c r="Y625" s="64" t="s">
        <v>2196</v>
      </c>
      <c r="Z625" s="64" t="s">
        <v>2196</v>
      </c>
      <c r="AA625" s="64" t="s">
        <v>2196</v>
      </c>
      <c r="AB625" s="64" t="s">
        <v>2196</v>
      </c>
      <c r="AC625" s="65" t="s">
        <v>2196</v>
      </c>
    </row>
    <row r="626" spans="1:29" x14ac:dyDescent="0.15">
      <c r="A626" s="59">
        <v>101517</v>
      </c>
      <c r="B626" s="61">
        <v>42087</v>
      </c>
      <c r="C626" s="60">
        <v>47566</v>
      </c>
      <c r="D626" s="62" t="s">
        <v>1786</v>
      </c>
      <c r="E626" s="62" t="s">
        <v>6692</v>
      </c>
      <c r="F626" s="62" t="s">
        <v>8068</v>
      </c>
      <c r="G626" s="62" t="s">
        <v>8069</v>
      </c>
      <c r="H626" s="62" t="s">
        <v>1787</v>
      </c>
      <c r="I626" s="62" t="s">
        <v>4310</v>
      </c>
      <c r="J626" s="62" t="s">
        <v>1788</v>
      </c>
      <c r="K626" s="62" t="s">
        <v>8070</v>
      </c>
      <c r="L626" s="62" t="s">
        <v>8071</v>
      </c>
      <c r="M626" s="62" t="s">
        <v>1789</v>
      </c>
      <c r="N626" s="62" t="s">
        <v>2821</v>
      </c>
      <c r="O626" s="64" t="s">
        <v>2196</v>
      </c>
      <c r="P626" s="64" t="s">
        <v>2196</v>
      </c>
      <c r="Q626" s="64" t="s">
        <v>2196</v>
      </c>
      <c r="R626" s="64" t="s">
        <v>2196</v>
      </c>
      <c r="S626" s="64" t="s">
        <v>2196</v>
      </c>
      <c r="T626" s="64" t="s">
        <v>2196</v>
      </c>
      <c r="U626" s="64" t="s">
        <v>2196</v>
      </c>
      <c r="V626" s="64" t="s">
        <v>2196</v>
      </c>
      <c r="W626" s="64" t="s">
        <v>2196</v>
      </c>
      <c r="X626" s="64" t="s">
        <v>2196</v>
      </c>
      <c r="Y626" s="64" t="s">
        <v>2196</v>
      </c>
      <c r="Z626" s="64" t="s">
        <v>2196</v>
      </c>
      <c r="AA626" s="64" t="s">
        <v>2196</v>
      </c>
      <c r="AB626" s="64" t="s">
        <v>2196</v>
      </c>
      <c r="AC626" s="65" t="s">
        <v>2196</v>
      </c>
    </row>
    <row r="627" spans="1:29" x14ac:dyDescent="0.15">
      <c r="A627" s="59">
        <v>101517</v>
      </c>
      <c r="B627" s="61">
        <v>42087</v>
      </c>
      <c r="C627" s="60">
        <v>47566</v>
      </c>
      <c r="D627" s="62" t="s">
        <v>1786</v>
      </c>
      <c r="E627" s="62" t="s">
        <v>6692</v>
      </c>
      <c r="F627" s="62" t="s">
        <v>8068</v>
      </c>
      <c r="G627" s="62" t="s">
        <v>8069</v>
      </c>
      <c r="H627" s="62" t="s">
        <v>1787</v>
      </c>
      <c r="I627" s="62" t="s">
        <v>4308</v>
      </c>
      <c r="J627" s="62" t="s">
        <v>1790</v>
      </c>
      <c r="K627" s="62" t="s">
        <v>8072</v>
      </c>
      <c r="L627" s="62" t="s">
        <v>8073</v>
      </c>
      <c r="M627" s="62" t="s">
        <v>1791</v>
      </c>
      <c r="N627" s="62" t="s">
        <v>2822</v>
      </c>
      <c r="O627" s="64" t="s">
        <v>2196</v>
      </c>
      <c r="P627" s="64" t="s">
        <v>2196</v>
      </c>
      <c r="Q627" s="64" t="s">
        <v>2196</v>
      </c>
      <c r="R627" s="64" t="s">
        <v>2196</v>
      </c>
      <c r="S627" s="64" t="s">
        <v>2196</v>
      </c>
      <c r="T627" s="64" t="s">
        <v>2196</v>
      </c>
      <c r="U627" s="64" t="s">
        <v>2196</v>
      </c>
      <c r="V627" s="64" t="s">
        <v>2196</v>
      </c>
      <c r="W627" s="64" t="s">
        <v>2196</v>
      </c>
      <c r="X627" s="64" t="s">
        <v>2196</v>
      </c>
      <c r="Y627" s="64" t="s">
        <v>2196</v>
      </c>
      <c r="Z627" s="64" t="s">
        <v>2196</v>
      </c>
      <c r="AA627" s="64" t="s">
        <v>2196</v>
      </c>
      <c r="AB627" s="64" t="s">
        <v>2196</v>
      </c>
      <c r="AC627" s="65" t="s">
        <v>2196</v>
      </c>
    </row>
    <row r="628" spans="1:29" x14ac:dyDescent="0.15">
      <c r="A628" s="59">
        <v>101517</v>
      </c>
      <c r="B628" s="61">
        <v>42087</v>
      </c>
      <c r="C628" s="60">
        <v>47566</v>
      </c>
      <c r="D628" s="62" t="s">
        <v>1786</v>
      </c>
      <c r="E628" s="62" t="s">
        <v>6692</v>
      </c>
      <c r="F628" s="62" t="s">
        <v>8068</v>
      </c>
      <c r="G628" s="62" t="s">
        <v>8069</v>
      </c>
      <c r="H628" s="62" t="s">
        <v>1787</v>
      </c>
      <c r="I628" s="62" t="s">
        <v>4308</v>
      </c>
      <c r="J628" s="62" t="s">
        <v>1799</v>
      </c>
      <c r="K628" s="62" t="s">
        <v>8074</v>
      </c>
      <c r="L628" s="62" t="s">
        <v>8075</v>
      </c>
      <c r="M628" s="62" t="s">
        <v>2820</v>
      </c>
      <c r="N628" s="62" t="s">
        <v>4309</v>
      </c>
      <c r="O628" s="64" t="s">
        <v>2196</v>
      </c>
      <c r="P628" s="64" t="s">
        <v>2196</v>
      </c>
      <c r="Q628" s="64" t="s">
        <v>2196</v>
      </c>
      <c r="R628" s="64" t="s">
        <v>2196</v>
      </c>
      <c r="S628" s="64" t="s">
        <v>2196</v>
      </c>
      <c r="T628" s="64" t="s">
        <v>2196</v>
      </c>
      <c r="U628" s="64" t="s">
        <v>2196</v>
      </c>
      <c r="V628" s="64" t="s">
        <v>2196</v>
      </c>
      <c r="W628" s="64" t="s">
        <v>2196</v>
      </c>
      <c r="X628" s="64" t="s">
        <v>2196</v>
      </c>
      <c r="Y628" s="64" t="s">
        <v>2196</v>
      </c>
      <c r="Z628" s="64" t="s">
        <v>2196</v>
      </c>
      <c r="AA628" s="64" t="s">
        <v>2196</v>
      </c>
      <c r="AB628" s="64" t="s">
        <v>2196</v>
      </c>
      <c r="AC628" s="65" t="s">
        <v>2196</v>
      </c>
    </row>
    <row r="629" spans="1:29" x14ac:dyDescent="0.15">
      <c r="A629" s="59">
        <v>101518</v>
      </c>
      <c r="B629" s="61">
        <v>42087</v>
      </c>
      <c r="C629" s="60">
        <v>47566</v>
      </c>
      <c r="D629" s="62" t="s">
        <v>1792</v>
      </c>
      <c r="E629" s="64" t="s">
        <v>2197</v>
      </c>
      <c r="F629" s="64" t="s">
        <v>2197</v>
      </c>
      <c r="G629" s="64" t="s">
        <v>2197</v>
      </c>
      <c r="H629" s="64" t="s">
        <v>2197</v>
      </c>
      <c r="I629" s="64" t="s">
        <v>2197</v>
      </c>
      <c r="J629" s="62" t="s">
        <v>4202</v>
      </c>
      <c r="K629" s="62" t="s">
        <v>7624</v>
      </c>
      <c r="L629" s="62" t="s">
        <v>8076</v>
      </c>
      <c r="M629" s="62" t="s">
        <v>1793</v>
      </c>
      <c r="N629" s="62" t="s">
        <v>4201</v>
      </c>
      <c r="O629" s="64" t="s">
        <v>2196</v>
      </c>
      <c r="P629" s="64" t="s">
        <v>2196</v>
      </c>
      <c r="Q629" s="64" t="s">
        <v>2196</v>
      </c>
      <c r="R629" s="64" t="s">
        <v>2196</v>
      </c>
      <c r="S629" s="64" t="s">
        <v>2196</v>
      </c>
      <c r="T629" s="64" t="s">
        <v>2196</v>
      </c>
      <c r="U629" s="64" t="s">
        <v>2196</v>
      </c>
      <c r="V629" s="64" t="s">
        <v>2196</v>
      </c>
      <c r="W629" s="64" t="s">
        <v>2196</v>
      </c>
      <c r="X629" s="64" t="s">
        <v>2196</v>
      </c>
      <c r="Y629" s="64" t="s">
        <v>2196</v>
      </c>
      <c r="Z629" s="64" t="s">
        <v>2196</v>
      </c>
      <c r="AA629" s="64" t="s">
        <v>2196</v>
      </c>
      <c r="AB629" s="64" t="s">
        <v>2196</v>
      </c>
      <c r="AC629" s="65" t="s">
        <v>2196</v>
      </c>
    </row>
    <row r="630" spans="1:29" x14ac:dyDescent="0.15">
      <c r="A630" s="59">
        <v>101519</v>
      </c>
      <c r="B630" s="61">
        <v>42087</v>
      </c>
      <c r="C630" s="60">
        <v>47566</v>
      </c>
      <c r="D630" s="62" t="s">
        <v>1794</v>
      </c>
      <c r="E630" s="62" t="s">
        <v>1795</v>
      </c>
      <c r="F630" s="62" t="s">
        <v>8077</v>
      </c>
      <c r="G630" s="62" t="s">
        <v>8078</v>
      </c>
      <c r="H630" s="62" t="s">
        <v>4219</v>
      </c>
      <c r="I630" s="62" t="s">
        <v>4218</v>
      </c>
      <c r="J630" s="62" t="s">
        <v>1794</v>
      </c>
      <c r="K630" s="62" t="s">
        <v>8077</v>
      </c>
      <c r="L630" s="62" t="s">
        <v>8079</v>
      </c>
      <c r="M630" s="64" t="s">
        <v>4220</v>
      </c>
      <c r="N630" s="62" t="s">
        <v>4218</v>
      </c>
      <c r="O630" s="64" t="s">
        <v>2196</v>
      </c>
      <c r="P630" s="64" t="s">
        <v>2196</v>
      </c>
      <c r="Q630" s="64" t="s">
        <v>2128</v>
      </c>
      <c r="R630" s="64" t="s">
        <v>2196</v>
      </c>
      <c r="S630" s="64" t="s">
        <v>2196</v>
      </c>
      <c r="T630" s="64" t="s">
        <v>2128</v>
      </c>
      <c r="U630" s="64" t="s">
        <v>2196</v>
      </c>
      <c r="V630" s="64" t="s">
        <v>2196</v>
      </c>
      <c r="W630" s="64" t="s">
        <v>2128</v>
      </c>
      <c r="X630" s="64" t="s">
        <v>2196</v>
      </c>
      <c r="Y630" s="64" t="s">
        <v>2196</v>
      </c>
      <c r="Z630" s="64" t="s">
        <v>2196</v>
      </c>
      <c r="AA630" s="64" t="s">
        <v>2196</v>
      </c>
      <c r="AB630" s="64" t="s">
        <v>2196</v>
      </c>
      <c r="AC630" s="65" t="s">
        <v>2196</v>
      </c>
    </row>
    <row r="631" spans="1:29" x14ac:dyDescent="0.15">
      <c r="A631" s="59">
        <v>101520</v>
      </c>
      <c r="B631" s="61">
        <v>42094</v>
      </c>
      <c r="C631" s="60">
        <v>47573</v>
      </c>
      <c r="D631" s="62" t="s">
        <v>1796</v>
      </c>
      <c r="E631" s="62" t="s">
        <v>1797</v>
      </c>
      <c r="F631" s="62" t="s">
        <v>8080</v>
      </c>
      <c r="G631" s="62" t="s">
        <v>8081</v>
      </c>
      <c r="H631" s="62" t="s">
        <v>1798</v>
      </c>
      <c r="I631" s="62" t="s">
        <v>4300</v>
      </c>
      <c r="J631" s="62" t="s">
        <v>1796</v>
      </c>
      <c r="K631" s="62" t="s">
        <v>8080</v>
      </c>
      <c r="L631" s="62" t="s">
        <v>8081</v>
      </c>
      <c r="M631" s="62" t="s">
        <v>1798</v>
      </c>
      <c r="N631" s="62" t="s">
        <v>4300</v>
      </c>
      <c r="O631" s="64" t="s">
        <v>2196</v>
      </c>
      <c r="P631" s="64" t="s">
        <v>2196</v>
      </c>
      <c r="Q631" s="64" t="s">
        <v>2128</v>
      </c>
      <c r="R631" s="64" t="s">
        <v>2196</v>
      </c>
      <c r="S631" s="64" t="s">
        <v>2196</v>
      </c>
      <c r="T631" s="64" t="s">
        <v>2128</v>
      </c>
      <c r="U631" s="64" t="s">
        <v>2196</v>
      </c>
      <c r="V631" s="64" t="s">
        <v>2196</v>
      </c>
      <c r="W631" s="64" t="s">
        <v>2128</v>
      </c>
      <c r="X631" s="64" t="s">
        <v>2196</v>
      </c>
      <c r="Y631" s="64" t="s">
        <v>2196</v>
      </c>
      <c r="Z631" s="64" t="s">
        <v>2196</v>
      </c>
      <c r="AA631" s="64" t="s">
        <v>2196</v>
      </c>
      <c r="AB631" s="64" t="s">
        <v>2196</v>
      </c>
      <c r="AC631" s="65" t="s">
        <v>2196</v>
      </c>
    </row>
    <row r="632" spans="1:29" x14ac:dyDescent="0.15">
      <c r="A632" s="59">
        <v>101523</v>
      </c>
      <c r="B632" s="61">
        <v>42094</v>
      </c>
      <c r="C632" s="60">
        <v>47573</v>
      </c>
      <c r="D632" s="62" t="s">
        <v>1800</v>
      </c>
      <c r="E632" s="62" t="s">
        <v>4833</v>
      </c>
      <c r="F632" s="62" t="s">
        <v>8082</v>
      </c>
      <c r="G632" s="62" t="s">
        <v>8083</v>
      </c>
      <c r="H632" s="62" t="s">
        <v>1801</v>
      </c>
      <c r="I632" s="62" t="s">
        <v>2489</v>
      </c>
      <c r="J632" s="62" t="s">
        <v>1802</v>
      </c>
      <c r="K632" s="62" t="s">
        <v>8084</v>
      </c>
      <c r="L632" s="62" t="s">
        <v>8085</v>
      </c>
      <c r="M632" s="62" t="s">
        <v>1803</v>
      </c>
      <c r="N632" s="62"/>
      <c r="O632" s="64" t="s">
        <v>2128</v>
      </c>
      <c r="P632" s="64" t="s">
        <v>2128</v>
      </c>
      <c r="Q632" s="64" t="s">
        <v>2128</v>
      </c>
      <c r="R632" s="64" t="s">
        <v>2196</v>
      </c>
      <c r="S632" s="64" t="s">
        <v>2196</v>
      </c>
      <c r="T632" s="64" t="s">
        <v>2128</v>
      </c>
      <c r="U632" s="64" t="s">
        <v>2196</v>
      </c>
      <c r="V632" s="64" t="s">
        <v>2196</v>
      </c>
      <c r="W632" s="64" t="s">
        <v>2128</v>
      </c>
      <c r="X632" s="64" t="s">
        <v>4258</v>
      </c>
      <c r="Y632" s="64" t="s">
        <v>4258</v>
      </c>
      <c r="Z632" s="64" t="s">
        <v>2196</v>
      </c>
      <c r="AA632" s="64" t="s">
        <v>2196</v>
      </c>
      <c r="AB632" s="64" t="s">
        <v>2196</v>
      </c>
      <c r="AC632" s="65" t="s">
        <v>2196</v>
      </c>
    </row>
    <row r="633" spans="1:29" ht="12" customHeight="1" x14ac:dyDescent="0.15">
      <c r="A633" s="59">
        <v>101525</v>
      </c>
      <c r="B633" s="61">
        <v>42094</v>
      </c>
      <c r="C633" s="60">
        <v>47573</v>
      </c>
      <c r="D633" s="62" t="s">
        <v>1804</v>
      </c>
      <c r="E633" s="62" t="s">
        <v>1806</v>
      </c>
      <c r="F633" s="62" t="s">
        <v>7574</v>
      </c>
      <c r="G633" s="62" t="s">
        <v>8086</v>
      </c>
      <c r="H633" s="62" t="s">
        <v>1807</v>
      </c>
      <c r="I633" s="62" t="s">
        <v>3728</v>
      </c>
      <c r="J633" s="62" t="s">
        <v>1805</v>
      </c>
      <c r="K633" s="62" t="s">
        <v>7574</v>
      </c>
      <c r="L633" s="62" t="s">
        <v>8086</v>
      </c>
      <c r="M633" s="62" t="s">
        <v>1807</v>
      </c>
      <c r="N633" s="62"/>
      <c r="O633" s="64" t="s">
        <v>2196</v>
      </c>
      <c r="P633" s="64" t="s">
        <v>2196</v>
      </c>
      <c r="Q633" s="64" t="s">
        <v>2196</v>
      </c>
      <c r="R633" s="64" t="s">
        <v>2196</v>
      </c>
      <c r="S633" s="64" t="s">
        <v>2196</v>
      </c>
      <c r="T633" s="64" t="s">
        <v>2196</v>
      </c>
      <c r="U633" s="64" t="s">
        <v>2196</v>
      </c>
      <c r="V633" s="64" t="s">
        <v>2196</v>
      </c>
      <c r="W633" s="64" t="s">
        <v>2196</v>
      </c>
      <c r="X633" s="64" t="s">
        <v>2196</v>
      </c>
      <c r="Y633" s="64" t="s">
        <v>2196</v>
      </c>
      <c r="Z633" s="64" t="s">
        <v>2196</v>
      </c>
      <c r="AA633" s="64" t="s">
        <v>2196</v>
      </c>
      <c r="AB633" s="64" t="s">
        <v>2196</v>
      </c>
      <c r="AC633" s="65" t="s">
        <v>2196</v>
      </c>
    </row>
    <row r="634" spans="1:29" x14ac:dyDescent="0.15">
      <c r="A634" s="59">
        <v>101527</v>
      </c>
      <c r="B634" s="61">
        <v>42094</v>
      </c>
      <c r="C634" s="60">
        <v>47573</v>
      </c>
      <c r="D634" s="62" t="s">
        <v>1808</v>
      </c>
      <c r="E634" s="62" t="s">
        <v>1809</v>
      </c>
      <c r="F634" s="62" t="s">
        <v>8087</v>
      </c>
      <c r="G634" s="62" t="s">
        <v>8088</v>
      </c>
      <c r="H634" s="62" t="s">
        <v>1810</v>
      </c>
      <c r="I634" s="62" t="s">
        <v>3729</v>
      </c>
      <c r="J634" s="62" t="s">
        <v>1808</v>
      </c>
      <c r="K634" s="62" t="s">
        <v>8087</v>
      </c>
      <c r="L634" s="62" t="s">
        <v>8088</v>
      </c>
      <c r="M634" s="62" t="s">
        <v>1810</v>
      </c>
      <c r="N634" s="62"/>
      <c r="O634" s="64" t="s">
        <v>2196</v>
      </c>
      <c r="P634" s="64" t="s">
        <v>2196</v>
      </c>
      <c r="Q634" s="64" t="s">
        <v>2196</v>
      </c>
      <c r="R634" s="64" t="s">
        <v>2196</v>
      </c>
      <c r="S634" s="64" t="s">
        <v>2196</v>
      </c>
      <c r="T634" s="64" t="s">
        <v>2196</v>
      </c>
      <c r="U634" s="64" t="s">
        <v>2196</v>
      </c>
      <c r="V634" s="64" t="s">
        <v>2196</v>
      </c>
      <c r="W634" s="64" t="s">
        <v>2196</v>
      </c>
      <c r="X634" s="64" t="s">
        <v>2196</v>
      </c>
      <c r="Y634" s="64" t="s">
        <v>2196</v>
      </c>
      <c r="Z634" s="64" t="s">
        <v>2196</v>
      </c>
      <c r="AA634" s="64" t="s">
        <v>2196</v>
      </c>
      <c r="AB634" s="64" t="s">
        <v>2196</v>
      </c>
      <c r="AC634" s="65" t="s">
        <v>2196</v>
      </c>
    </row>
    <row r="635" spans="1:29" s="32" customFormat="1" x14ac:dyDescent="0.15">
      <c r="A635" s="59">
        <v>101528</v>
      </c>
      <c r="B635" s="61">
        <v>42094</v>
      </c>
      <c r="C635" s="60">
        <v>47573</v>
      </c>
      <c r="D635" s="62" t="s">
        <v>1811</v>
      </c>
      <c r="E635" s="62" t="s">
        <v>6605</v>
      </c>
      <c r="F635" s="62" t="s">
        <v>8089</v>
      </c>
      <c r="G635" s="62" t="s">
        <v>8090</v>
      </c>
      <c r="H635" s="62" t="s">
        <v>1812</v>
      </c>
      <c r="I635" s="62" t="s">
        <v>4293</v>
      </c>
      <c r="J635" s="62" t="s">
        <v>1811</v>
      </c>
      <c r="K635" s="62" t="s">
        <v>8089</v>
      </c>
      <c r="L635" s="62" t="s">
        <v>8090</v>
      </c>
      <c r="M635" s="62" t="s">
        <v>1812</v>
      </c>
      <c r="N635" s="62" t="s">
        <v>4294</v>
      </c>
      <c r="O635" s="64" t="s">
        <v>2196</v>
      </c>
      <c r="P635" s="64" t="s">
        <v>2196</v>
      </c>
      <c r="Q635" s="64" t="s">
        <v>2196</v>
      </c>
      <c r="R635" s="64" t="s">
        <v>2196</v>
      </c>
      <c r="S635" s="64" t="s">
        <v>2196</v>
      </c>
      <c r="T635" s="64" t="s">
        <v>2196</v>
      </c>
      <c r="U635" s="64" t="s">
        <v>2196</v>
      </c>
      <c r="V635" s="64" t="s">
        <v>2196</v>
      </c>
      <c r="W635" s="64" t="s">
        <v>2196</v>
      </c>
      <c r="X635" s="64" t="s">
        <v>2196</v>
      </c>
      <c r="Y635" s="64" t="s">
        <v>2196</v>
      </c>
      <c r="Z635" s="64" t="s">
        <v>2196</v>
      </c>
      <c r="AA635" s="64" t="s">
        <v>2196</v>
      </c>
      <c r="AB635" s="64" t="s">
        <v>2196</v>
      </c>
      <c r="AC635" s="65" t="s">
        <v>2196</v>
      </c>
    </row>
    <row r="636" spans="1:29" x14ac:dyDescent="0.15">
      <c r="A636" s="59">
        <v>101529</v>
      </c>
      <c r="B636" s="61">
        <v>42094</v>
      </c>
      <c r="C636" s="60">
        <v>47573</v>
      </c>
      <c r="D636" s="62" t="s">
        <v>1813</v>
      </c>
      <c r="E636" s="62" t="s">
        <v>1815</v>
      </c>
      <c r="F636" s="62" t="s">
        <v>8091</v>
      </c>
      <c r="G636" s="62" t="s">
        <v>8092</v>
      </c>
      <c r="H636" s="62" t="s">
        <v>1816</v>
      </c>
      <c r="I636" s="62" t="s">
        <v>3730</v>
      </c>
      <c r="J636" s="62" t="s">
        <v>1814</v>
      </c>
      <c r="K636" s="62" t="s">
        <v>8093</v>
      </c>
      <c r="L636" s="62" t="s">
        <v>8094</v>
      </c>
      <c r="M636" s="62" t="s">
        <v>1817</v>
      </c>
      <c r="N636" s="62"/>
      <c r="O636" s="64" t="s">
        <v>2196</v>
      </c>
      <c r="P636" s="64" t="s">
        <v>2196</v>
      </c>
      <c r="Q636" s="64" t="s">
        <v>2196</v>
      </c>
      <c r="R636" s="64" t="s">
        <v>2196</v>
      </c>
      <c r="S636" s="64" t="s">
        <v>2196</v>
      </c>
      <c r="T636" s="64" t="s">
        <v>2196</v>
      </c>
      <c r="U636" s="64" t="s">
        <v>2196</v>
      </c>
      <c r="V636" s="64" t="s">
        <v>2196</v>
      </c>
      <c r="W636" s="64" t="s">
        <v>2196</v>
      </c>
      <c r="X636" s="64" t="s">
        <v>2196</v>
      </c>
      <c r="Y636" s="64" t="s">
        <v>2196</v>
      </c>
      <c r="Z636" s="64" t="s">
        <v>2196</v>
      </c>
      <c r="AA636" s="64" t="s">
        <v>2196</v>
      </c>
      <c r="AB636" s="64" t="s">
        <v>2196</v>
      </c>
      <c r="AC636" s="65" t="s">
        <v>2196</v>
      </c>
    </row>
    <row r="637" spans="1:29" x14ac:dyDescent="0.15">
      <c r="A637" s="59">
        <v>101530</v>
      </c>
      <c r="B637" s="61">
        <v>42094</v>
      </c>
      <c r="C637" s="60">
        <v>47573</v>
      </c>
      <c r="D637" s="62" t="s">
        <v>1818</v>
      </c>
      <c r="E637" s="62" t="s">
        <v>1819</v>
      </c>
      <c r="F637" s="62" t="s">
        <v>8095</v>
      </c>
      <c r="G637" s="62" t="s">
        <v>8096</v>
      </c>
      <c r="H637" s="62" t="s">
        <v>1820</v>
      </c>
      <c r="I637" s="62" t="s">
        <v>4253</v>
      </c>
      <c r="J637" s="62" t="s">
        <v>3953</v>
      </c>
      <c r="K637" s="62" t="s">
        <v>8095</v>
      </c>
      <c r="L637" s="62" t="s">
        <v>8097</v>
      </c>
      <c r="M637" s="62" t="s">
        <v>1821</v>
      </c>
      <c r="N637" s="62"/>
      <c r="O637" s="64" t="s">
        <v>2196</v>
      </c>
      <c r="P637" s="64" t="s">
        <v>2196</v>
      </c>
      <c r="Q637" s="64" t="s">
        <v>2196</v>
      </c>
      <c r="R637" s="64" t="s">
        <v>2196</v>
      </c>
      <c r="S637" s="64" t="s">
        <v>2196</v>
      </c>
      <c r="T637" s="64" t="s">
        <v>2196</v>
      </c>
      <c r="U637" s="64" t="s">
        <v>2196</v>
      </c>
      <c r="V637" s="64" t="s">
        <v>2196</v>
      </c>
      <c r="W637" s="64" t="s">
        <v>2196</v>
      </c>
      <c r="X637" s="64" t="s">
        <v>2196</v>
      </c>
      <c r="Y637" s="64" t="s">
        <v>2196</v>
      </c>
      <c r="Z637" s="64" t="s">
        <v>2196</v>
      </c>
      <c r="AA637" s="64" t="s">
        <v>2196</v>
      </c>
      <c r="AB637" s="64" t="s">
        <v>2196</v>
      </c>
      <c r="AC637" s="65" t="s">
        <v>2196</v>
      </c>
    </row>
    <row r="638" spans="1:29" x14ac:dyDescent="0.15">
      <c r="A638" s="59">
        <v>101531</v>
      </c>
      <c r="B638" s="61">
        <v>42094</v>
      </c>
      <c r="C638" s="60">
        <v>47573</v>
      </c>
      <c r="D638" s="62" t="s">
        <v>1822</v>
      </c>
      <c r="E638" s="62" t="s">
        <v>1823</v>
      </c>
      <c r="F638" s="62" t="s">
        <v>8098</v>
      </c>
      <c r="G638" s="62" t="s">
        <v>8099</v>
      </c>
      <c r="H638" s="62" t="s">
        <v>1824</v>
      </c>
      <c r="I638" s="62" t="s">
        <v>4246</v>
      </c>
      <c r="J638" s="62" t="s">
        <v>1822</v>
      </c>
      <c r="K638" s="62" t="s">
        <v>8098</v>
      </c>
      <c r="L638" s="62" t="s">
        <v>8099</v>
      </c>
      <c r="M638" s="62" t="s">
        <v>1824</v>
      </c>
      <c r="N638" s="62"/>
      <c r="O638" s="64" t="s">
        <v>2196</v>
      </c>
      <c r="P638" s="64" t="s">
        <v>2196</v>
      </c>
      <c r="Q638" s="64" t="s">
        <v>2128</v>
      </c>
      <c r="R638" s="64" t="s">
        <v>2196</v>
      </c>
      <c r="S638" s="64" t="s">
        <v>2196</v>
      </c>
      <c r="T638" s="64" t="s">
        <v>2196</v>
      </c>
      <c r="U638" s="64" t="s">
        <v>2196</v>
      </c>
      <c r="V638" s="64" t="s">
        <v>2196</v>
      </c>
      <c r="W638" s="64" t="s">
        <v>2128</v>
      </c>
      <c r="X638" s="64" t="s">
        <v>2196</v>
      </c>
      <c r="Y638" s="64" t="s">
        <v>2196</v>
      </c>
      <c r="Z638" s="64" t="s">
        <v>2196</v>
      </c>
      <c r="AA638" s="64" t="s">
        <v>2196</v>
      </c>
      <c r="AB638" s="64" t="s">
        <v>2196</v>
      </c>
      <c r="AC638" s="65" t="s">
        <v>2196</v>
      </c>
    </row>
    <row r="639" spans="1:29" x14ac:dyDescent="0.15">
      <c r="A639" s="59">
        <v>101535</v>
      </c>
      <c r="B639" s="61">
        <v>42108</v>
      </c>
      <c r="C639" s="60">
        <v>47587</v>
      </c>
      <c r="D639" s="62" t="s">
        <v>1827</v>
      </c>
      <c r="E639" s="62" t="s">
        <v>1828</v>
      </c>
      <c r="F639" s="62" t="s">
        <v>8100</v>
      </c>
      <c r="G639" s="62" t="s">
        <v>8101</v>
      </c>
      <c r="H639" s="62" t="s">
        <v>2015</v>
      </c>
      <c r="I639" s="62" t="s">
        <v>2016</v>
      </c>
      <c r="J639" s="62" t="s">
        <v>1827</v>
      </c>
      <c r="K639" s="62" t="s">
        <v>8100</v>
      </c>
      <c r="L639" s="62" t="s">
        <v>8101</v>
      </c>
      <c r="M639" s="62" t="s">
        <v>2015</v>
      </c>
      <c r="N639" s="62" t="s">
        <v>2016</v>
      </c>
      <c r="O639" s="64" t="s">
        <v>2196</v>
      </c>
      <c r="P639" s="64" t="s">
        <v>2196</v>
      </c>
      <c r="Q639" s="64" t="s">
        <v>2196</v>
      </c>
      <c r="R639" s="64" t="s">
        <v>2196</v>
      </c>
      <c r="S639" s="64" t="s">
        <v>2196</v>
      </c>
      <c r="T639" s="64" t="s">
        <v>2196</v>
      </c>
      <c r="U639" s="64" t="s">
        <v>2196</v>
      </c>
      <c r="V639" s="64" t="s">
        <v>2196</v>
      </c>
      <c r="W639" s="64" t="s">
        <v>2196</v>
      </c>
      <c r="X639" s="64" t="s">
        <v>2196</v>
      </c>
      <c r="Y639" s="64" t="s">
        <v>2196</v>
      </c>
      <c r="Z639" s="64" t="s">
        <v>2196</v>
      </c>
      <c r="AA639" s="64" t="s">
        <v>2196</v>
      </c>
      <c r="AB639" s="64" t="s">
        <v>2196</v>
      </c>
      <c r="AC639" s="65" t="s">
        <v>2196</v>
      </c>
    </row>
    <row r="640" spans="1:29" x14ac:dyDescent="0.15">
      <c r="A640" s="59">
        <v>101537</v>
      </c>
      <c r="B640" s="61">
        <v>42108</v>
      </c>
      <c r="C640" s="60">
        <v>47587</v>
      </c>
      <c r="D640" s="62" t="s">
        <v>1832</v>
      </c>
      <c r="E640" s="62" t="s">
        <v>1833</v>
      </c>
      <c r="F640" s="62" t="s">
        <v>8102</v>
      </c>
      <c r="G640" s="62" t="s">
        <v>8103</v>
      </c>
      <c r="H640" s="62" t="s">
        <v>1834</v>
      </c>
      <c r="I640" s="62" t="s">
        <v>2792</v>
      </c>
      <c r="J640" s="62" t="s">
        <v>1832</v>
      </c>
      <c r="K640" s="62" t="s">
        <v>8102</v>
      </c>
      <c r="L640" s="62" t="s">
        <v>8103</v>
      </c>
      <c r="M640" s="62" t="s">
        <v>1834</v>
      </c>
      <c r="N640" s="62" t="s">
        <v>2792</v>
      </c>
      <c r="O640" s="64" t="s">
        <v>2196</v>
      </c>
      <c r="P640" s="64" t="s">
        <v>2128</v>
      </c>
      <c r="Q640" s="64" t="s">
        <v>2128</v>
      </c>
      <c r="R640" s="64" t="s">
        <v>2196</v>
      </c>
      <c r="S640" s="64" t="s">
        <v>2128</v>
      </c>
      <c r="T640" s="64" t="s">
        <v>2128</v>
      </c>
      <c r="U640" s="64" t="s">
        <v>2196</v>
      </c>
      <c r="V640" s="64" t="s">
        <v>2128</v>
      </c>
      <c r="W640" s="64" t="s">
        <v>2128</v>
      </c>
      <c r="X640" s="64" t="s">
        <v>2196</v>
      </c>
      <c r="Y640" s="64" t="s">
        <v>2128</v>
      </c>
      <c r="Z640" s="64" t="s">
        <v>2196</v>
      </c>
      <c r="AA640" s="64" t="s">
        <v>2128</v>
      </c>
      <c r="AB640" s="64" t="s">
        <v>2196</v>
      </c>
      <c r="AC640" s="65" t="s">
        <v>2128</v>
      </c>
    </row>
    <row r="641" spans="1:29" x14ac:dyDescent="0.15">
      <c r="A641" s="59">
        <v>101538</v>
      </c>
      <c r="B641" s="61">
        <v>42118</v>
      </c>
      <c r="C641" s="60">
        <v>47597</v>
      </c>
      <c r="D641" s="62" t="s">
        <v>1829</v>
      </c>
      <c r="E641" s="62" t="s">
        <v>1830</v>
      </c>
      <c r="F641" s="62" t="s">
        <v>8104</v>
      </c>
      <c r="G641" s="62" t="s">
        <v>8105</v>
      </c>
      <c r="H641" s="62" t="s">
        <v>1831</v>
      </c>
      <c r="I641" s="62" t="s">
        <v>1841</v>
      </c>
      <c r="J641" s="62" t="s">
        <v>1829</v>
      </c>
      <c r="K641" s="62" t="s">
        <v>8104</v>
      </c>
      <c r="L641" s="62" t="s">
        <v>8105</v>
      </c>
      <c r="M641" s="62" t="s">
        <v>1831</v>
      </c>
      <c r="N641" s="62" t="s">
        <v>1841</v>
      </c>
      <c r="O641" s="64" t="s">
        <v>2196</v>
      </c>
      <c r="P641" s="64" t="s">
        <v>2196</v>
      </c>
      <c r="Q641" s="64" t="s">
        <v>2196</v>
      </c>
      <c r="R641" s="64" t="s">
        <v>2196</v>
      </c>
      <c r="S641" s="64" t="s">
        <v>2196</v>
      </c>
      <c r="T641" s="64" t="s">
        <v>2196</v>
      </c>
      <c r="U641" s="64" t="s">
        <v>2196</v>
      </c>
      <c r="V641" s="64" t="s">
        <v>2196</v>
      </c>
      <c r="W641" s="64" t="s">
        <v>2196</v>
      </c>
      <c r="X641" s="64" t="s">
        <v>2196</v>
      </c>
      <c r="Y641" s="64" t="s">
        <v>2196</v>
      </c>
      <c r="Z641" s="64" t="s">
        <v>2196</v>
      </c>
      <c r="AA641" s="64" t="s">
        <v>2196</v>
      </c>
      <c r="AB641" s="64" t="s">
        <v>2196</v>
      </c>
      <c r="AC641" s="65" t="s">
        <v>2196</v>
      </c>
    </row>
    <row r="642" spans="1:29" x14ac:dyDescent="0.15">
      <c r="A642" s="59">
        <v>101539</v>
      </c>
      <c r="B642" s="61">
        <v>42118</v>
      </c>
      <c r="C642" s="60">
        <v>47597</v>
      </c>
      <c r="D642" s="62" t="s">
        <v>1842</v>
      </c>
      <c r="E642" s="62" t="s">
        <v>1843</v>
      </c>
      <c r="F642" s="62" t="s">
        <v>7429</v>
      </c>
      <c r="G642" s="62" t="s">
        <v>8106</v>
      </c>
      <c r="H642" s="62" t="s">
        <v>1844</v>
      </c>
      <c r="I642" s="62" t="s">
        <v>4335</v>
      </c>
      <c r="J642" s="62" t="s">
        <v>1842</v>
      </c>
      <c r="K642" s="62" t="s">
        <v>7429</v>
      </c>
      <c r="L642" s="62" t="s">
        <v>8106</v>
      </c>
      <c r="M642" s="62" t="s">
        <v>1844</v>
      </c>
      <c r="N642" s="62" t="s">
        <v>3954</v>
      </c>
      <c r="O642" s="64" t="s">
        <v>2196</v>
      </c>
      <c r="P642" s="64" t="s">
        <v>2196</v>
      </c>
      <c r="Q642" s="64" t="s">
        <v>2128</v>
      </c>
      <c r="R642" s="64" t="s">
        <v>2196</v>
      </c>
      <c r="S642" s="64" t="s">
        <v>2196</v>
      </c>
      <c r="T642" s="64" t="s">
        <v>2128</v>
      </c>
      <c r="U642" s="64" t="s">
        <v>2196</v>
      </c>
      <c r="V642" s="64" t="s">
        <v>2196</v>
      </c>
      <c r="W642" s="64" t="s">
        <v>2128</v>
      </c>
      <c r="X642" s="64" t="s">
        <v>2196</v>
      </c>
      <c r="Y642" s="64" t="s">
        <v>2196</v>
      </c>
      <c r="Z642" s="64" t="s">
        <v>2196</v>
      </c>
      <c r="AA642" s="64" t="s">
        <v>2196</v>
      </c>
      <c r="AB642" s="64" t="s">
        <v>2196</v>
      </c>
      <c r="AC642" s="65" t="s">
        <v>2196</v>
      </c>
    </row>
    <row r="643" spans="1:29" x14ac:dyDescent="0.15">
      <c r="A643" s="59">
        <v>101540</v>
      </c>
      <c r="B643" s="61">
        <v>42118</v>
      </c>
      <c r="C643" s="60">
        <v>47597</v>
      </c>
      <c r="D643" s="62" t="s">
        <v>1845</v>
      </c>
      <c r="E643" s="64" t="s">
        <v>2197</v>
      </c>
      <c r="F643" s="64" t="s">
        <v>2197</v>
      </c>
      <c r="G643" s="64" t="s">
        <v>2197</v>
      </c>
      <c r="H643" s="64" t="s">
        <v>2197</v>
      </c>
      <c r="I643" s="64" t="s">
        <v>2197</v>
      </c>
      <c r="J643" s="62" t="s">
        <v>1846</v>
      </c>
      <c r="K643" s="62" t="s">
        <v>8107</v>
      </c>
      <c r="L643" s="62" t="s">
        <v>8108</v>
      </c>
      <c r="M643" s="62" t="s">
        <v>1847</v>
      </c>
      <c r="N643" s="62" t="s">
        <v>1847</v>
      </c>
      <c r="O643" s="64" t="s">
        <v>2196</v>
      </c>
      <c r="P643" s="64" t="s">
        <v>2196</v>
      </c>
      <c r="Q643" s="64" t="s">
        <v>2128</v>
      </c>
      <c r="R643" s="64" t="s">
        <v>2196</v>
      </c>
      <c r="S643" s="64" t="s">
        <v>2196</v>
      </c>
      <c r="T643" s="64" t="s">
        <v>2128</v>
      </c>
      <c r="U643" s="64" t="s">
        <v>2196</v>
      </c>
      <c r="V643" s="64" t="s">
        <v>2196</v>
      </c>
      <c r="W643" s="64" t="s">
        <v>2128</v>
      </c>
      <c r="X643" s="64" t="s">
        <v>2196</v>
      </c>
      <c r="Y643" s="64" t="s">
        <v>2196</v>
      </c>
      <c r="Z643" s="64" t="s">
        <v>2196</v>
      </c>
      <c r="AA643" s="64" t="s">
        <v>2196</v>
      </c>
      <c r="AB643" s="64" t="s">
        <v>2196</v>
      </c>
      <c r="AC643" s="65" t="s">
        <v>2196</v>
      </c>
    </row>
    <row r="644" spans="1:29" x14ac:dyDescent="0.15">
      <c r="A644" s="59">
        <v>101547</v>
      </c>
      <c r="B644" s="61">
        <v>42118</v>
      </c>
      <c r="C644" s="60">
        <v>47597</v>
      </c>
      <c r="D644" s="62" t="s">
        <v>1848</v>
      </c>
      <c r="E644" s="64" t="s">
        <v>2197</v>
      </c>
      <c r="F644" s="64" t="s">
        <v>2197</v>
      </c>
      <c r="G644" s="64" t="s">
        <v>2197</v>
      </c>
      <c r="H644" s="64" t="s">
        <v>2197</v>
      </c>
      <c r="I644" s="64" t="s">
        <v>2197</v>
      </c>
      <c r="J644" s="62" t="s">
        <v>1849</v>
      </c>
      <c r="K644" s="62" t="s">
        <v>8109</v>
      </c>
      <c r="L644" s="62" t="s">
        <v>8110</v>
      </c>
      <c r="M644" s="62" t="s">
        <v>4259</v>
      </c>
      <c r="N644" s="62" t="s">
        <v>4259</v>
      </c>
      <c r="O644" s="64" t="s">
        <v>2196</v>
      </c>
      <c r="P644" s="64" t="s">
        <v>2196</v>
      </c>
      <c r="Q644" s="64" t="s">
        <v>2128</v>
      </c>
      <c r="R644" s="64" t="s">
        <v>2196</v>
      </c>
      <c r="S644" s="64" t="s">
        <v>2196</v>
      </c>
      <c r="T644" s="64" t="s">
        <v>2128</v>
      </c>
      <c r="U644" s="64" t="s">
        <v>2196</v>
      </c>
      <c r="V644" s="64" t="s">
        <v>2196</v>
      </c>
      <c r="W644" s="64" t="s">
        <v>2128</v>
      </c>
      <c r="X644" s="64" t="s">
        <v>2128</v>
      </c>
      <c r="Y644" s="64" t="s">
        <v>2128</v>
      </c>
      <c r="Z644" s="64" t="s">
        <v>2196</v>
      </c>
      <c r="AA644" s="64" t="s">
        <v>2196</v>
      </c>
      <c r="AB644" s="64" t="s">
        <v>2196</v>
      </c>
      <c r="AC644" s="65" t="s">
        <v>2196</v>
      </c>
    </row>
    <row r="645" spans="1:29" x14ac:dyDescent="0.15">
      <c r="A645" s="59">
        <v>101549</v>
      </c>
      <c r="B645" s="61">
        <v>42142</v>
      </c>
      <c r="C645" s="60">
        <v>47621</v>
      </c>
      <c r="D645" s="62" t="s">
        <v>1850</v>
      </c>
      <c r="E645" s="62" t="s">
        <v>1851</v>
      </c>
      <c r="F645" s="62" t="s">
        <v>8111</v>
      </c>
      <c r="G645" s="62" t="s">
        <v>8112</v>
      </c>
      <c r="H645" s="62" t="s">
        <v>1852</v>
      </c>
      <c r="I645" s="62" t="s">
        <v>3731</v>
      </c>
      <c r="J645" s="62" t="s">
        <v>1850</v>
      </c>
      <c r="K645" s="62" t="s">
        <v>8111</v>
      </c>
      <c r="L645" s="62" t="s">
        <v>8112</v>
      </c>
      <c r="M645" s="62" t="s">
        <v>1852</v>
      </c>
      <c r="N645" s="62"/>
      <c r="O645" s="64" t="s">
        <v>2196</v>
      </c>
      <c r="P645" s="64" t="s">
        <v>2196</v>
      </c>
      <c r="Q645" s="64" t="s">
        <v>2196</v>
      </c>
      <c r="R645" s="64" t="s">
        <v>2196</v>
      </c>
      <c r="S645" s="64" t="s">
        <v>2196</v>
      </c>
      <c r="T645" s="64" t="s">
        <v>2196</v>
      </c>
      <c r="U645" s="64" t="s">
        <v>2196</v>
      </c>
      <c r="V645" s="64" t="s">
        <v>2196</v>
      </c>
      <c r="W645" s="64" t="s">
        <v>2196</v>
      </c>
      <c r="X645" s="64" t="s">
        <v>2196</v>
      </c>
      <c r="Y645" s="64" t="s">
        <v>2196</v>
      </c>
      <c r="Z645" s="64" t="s">
        <v>2196</v>
      </c>
      <c r="AA645" s="64" t="s">
        <v>2196</v>
      </c>
      <c r="AB645" s="64" t="s">
        <v>2196</v>
      </c>
      <c r="AC645" s="65" t="s">
        <v>2196</v>
      </c>
    </row>
    <row r="646" spans="1:29" x14ac:dyDescent="0.15">
      <c r="A646" s="59">
        <v>101553</v>
      </c>
      <c r="B646" s="61">
        <v>42142</v>
      </c>
      <c r="C646" s="60">
        <v>47621</v>
      </c>
      <c r="D646" s="62" t="s">
        <v>1865</v>
      </c>
      <c r="E646" s="62" t="s">
        <v>1866</v>
      </c>
      <c r="F646" s="62" t="s">
        <v>8113</v>
      </c>
      <c r="G646" s="62" t="s">
        <v>8114</v>
      </c>
      <c r="H646" s="62" t="s">
        <v>4354</v>
      </c>
      <c r="I646" s="62" t="s">
        <v>3732</v>
      </c>
      <c r="J646" s="62" t="s">
        <v>1865</v>
      </c>
      <c r="K646" s="62" t="s">
        <v>8113</v>
      </c>
      <c r="L646" s="62" t="s">
        <v>8114</v>
      </c>
      <c r="M646" s="62" t="s">
        <v>4354</v>
      </c>
      <c r="N646" s="62"/>
      <c r="O646" s="64" t="s">
        <v>2196</v>
      </c>
      <c r="P646" s="64" t="s">
        <v>2196</v>
      </c>
      <c r="Q646" s="64" t="s">
        <v>2196</v>
      </c>
      <c r="R646" s="64" t="s">
        <v>2196</v>
      </c>
      <c r="S646" s="64" t="s">
        <v>2196</v>
      </c>
      <c r="T646" s="64" t="s">
        <v>2196</v>
      </c>
      <c r="U646" s="64" t="s">
        <v>2196</v>
      </c>
      <c r="V646" s="64" t="s">
        <v>2196</v>
      </c>
      <c r="W646" s="64" t="s">
        <v>2196</v>
      </c>
      <c r="X646" s="64" t="s">
        <v>2196</v>
      </c>
      <c r="Y646" s="64" t="s">
        <v>2196</v>
      </c>
      <c r="Z646" s="64" t="s">
        <v>2196</v>
      </c>
      <c r="AA646" s="64" t="s">
        <v>2196</v>
      </c>
      <c r="AB646" s="64" t="s">
        <v>2196</v>
      </c>
      <c r="AC646" s="65" t="s">
        <v>2196</v>
      </c>
    </row>
    <row r="647" spans="1:29" x14ac:dyDescent="0.15">
      <c r="A647" s="59">
        <v>101554</v>
      </c>
      <c r="B647" s="61">
        <v>42142</v>
      </c>
      <c r="C647" s="60">
        <v>47621</v>
      </c>
      <c r="D647" s="62" t="s">
        <v>1867</v>
      </c>
      <c r="E647" s="62" t="s">
        <v>6265</v>
      </c>
      <c r="F647" s="62" t="s">
        <v>7686</v>
      </c>
      <c r="G647" s="62" t="s">
        <v>8115</v>
      </c>
      <c r="H647" s="62" t="s">
        <v>1869</v>
      </c>
      <c r="I647" s="62" t="s">
        <v>3733</v>
      </c>
      <c r="J647" s="62" t="s">
        <v>1868</v>
      </c>
      <c r="K647" s="62" t="s">
        <v>7686</v>
      </c>
      <c r="L647" s="62" t="s">
        <v>8115</v>
      </c>
      <c r="M647" s="62" t="s">
        <v>1869</v>
      </c>
      <c r="N647" s="62"/>
      <c r="O647" s="64" t="s">
        <v>2196</v>
      </c>
      <c r="P647" s="64" t="s">
        <v>2196</v>
      </c>
      <c r="Q647" s="64" t="s">
        <v>2196</v>
      </c>
      <c r="R647" s="64" t="s">
        <v>2196</v>
      </c>
      <c r="S647" s="64" t="s">
        <v>2196</v>
      </c>
      <c r="T647" s="64" t="s">
        <v>2196</v>
      </c>
      <c r="U647" s="64" t="s">
        <v>2196</v>
      </c>
      <c r="V647" s="64" t="s">
        <v>2196</v>
      </c>
      <c r="W647" s="64" t="s">
        <v>2196</v>
      </c>
      <c r="X647" s="64" t="s">
        <v>2196</v>
      </c>
      <c r="Y647" s="64" t="s">
        <v>2196</v>
      </c>
      <c r="Z647" s="64" t="s">
        <v>2196</v>
      </c>
      <c r="AA647" s="64" t="s">
        <v>2196</v>
      </c>
      <c r="AB647" s="64" t="s">
        <v>2196</v>
      </c>
      <c r="AC647" s="65" t="s">
        <v>2196</v>
      </c>
    </row>
    <row r="648" spans="1:29" ht="10.8" customHeight="1" x14ac:dyDescent="0.15">
      <c r="A648" s="59">
        <v>101555</v>
      </c>
      <c r="B648" s="61">
        <v>42149</v>
      </c>
      <c r="C648" s="60">
        <v>47628</v>
      </c>
      <c r="D648" s="62" t="s">
        <v>1856</v>
      </c>
      <c r="E648" s="62" t="s">
        <v>1857</v>
      </c>
      <c r="F648" s="62" t="s">
        <v>8116</v>
      </c>
      <c r="G648" s="62" t="s">
        <v>8117</v>
      </c>
      <c r="H648" s="62" t="s">
        <v>1858</v>
      </c>
      <c r="I648" s="62" t="s">
        <v>3734</v>
      </c>
      <c r="J648" s="62" t="s">
        <v>1859</v>
      </c>
      <c r="K648" s="62" t="s">
        <v>8118</v>
      </c>
      <c r="L648" s="62" t="s">
        <v>8119</v>
      </c>
      <c r="M648" s="62" t="s">
        <v>1860</v>
      </c>
      <c r="N648" s="62"/>
      <c r="O648" s="64" t="s">
        <v>2196</v>
      </c>
      <c r="P648" s="64" t="s">
        <v>2196</v>
      </c>
      <c r="Q648" s="64" t="s">
        <v>2196</v>
      </c>
      <c r="R648" s="64" t="s">
        <v>2196</v>
      </c>
      <c r="S648" s="64" t="s">
        <v>2196</v>
      </c>
      <c r="T648" s="64" t="s">
        <v>2196</v>
      </c>
      <c r="U648" s="64" t="s">
        <v>2196</v>
      </c>
      <c r="V648" s="64" t="s">
        <v>2196</v>
      </c>
      <c r="W648" s="64" t="s">
        <v>2196</v>
      </c>
      <c r="X648" s="64" t="s">
        <v>2196</v>
      </c>
      <c r="Y648" s="64" t="s">
        <v>2196</v>
      </c>
      <c r="Z648" s="64" t="s">
        <v>2196</v>
      </c>
      <c r="AA648" s="64" t="s">
        <v>2196</v>
      </c>
      <c r="AB648" s="64" t="s">
        <v>2196</v>
      </c>
      <c r="AC648" s="65" t="s">
        <v>2196</v>
      </c>
    </row>
    <row r="649" spans="1:29" x14ac:dyDescent="0.15">
      <c r="A649" s="59">
        <v>101556</v>
      </c>
      <c r="B649" s="61">
        <v>42149</v>
      </c>
      <c r="C649" s="60">
        <v>47628</v>
      </c>
      <c r="D649" s="62" t="s">
        <v>1881</v>
      </c>
      <c r="E649" s="62" t="s">
        <v>1861</v>
      </c>
      <c r="F649" s="62" t="s">
        <v>8120</v>
      </c>
      <c r="G649" s="62" t="s">
        <v>8121</v>
      </c>
      <c r="H649" s="62" t="s">
        <v>4719</v>
      </c>
      <c r="I649" s="62" t="s">
        <v>1862</v>
      </c>
      <c r="J649" s="62" t="s">
        <v>1881</v>
      </c>
      <c r="K649" s="62" t="s">
        <v>8120</v>
      </c>
      <c r="L649" s="62" t="s">
        <v>8121</v>
      </c>
      <c r="M649" s="62" t="s">
        <v>4719</v>
      </c>
      <c r="N649" s="62" t="s">
        <v>1862</v>
      </c>
      <c r="O649" s="64" t="s">
        <v>2196</v>
      </c>
      <c r="P649" s="64" t="s">
        <v>2196</v>
      </c>
      <c r="Q649" s="64" t="s">
        <v>2128</v>
      </c>
      <c r="R649" s="64" t="s">
        <v>2196</v>
      </c>
      <c r="S649" s="64" t="s">
        <v>2196</v>
      </c>
      <c r="T649" s="64" t="s">
        <v>2128</v>
      </c>
      <c r="U649" s="64" t="s">
        <v>2196</v>
      </c>
      <c r="V649" s="64" t="s">
        <v>2196</v>
      </c>
      <c r="W649" s="64" t="s">
        <v>2128</v>
      </c>
      <c r="X649" s="64" t="s">
        <v>2196</v>
      </c>
      <c r="Y649" s="64" t="s">
        <v>2196</v>
      </c>
      <c r="Z649" s="64" t="s">
        <v>2196</v>
      </c>
      <c r="AA649" s="64" t="s">
        <v>2196</v>
      </c>
      <c r="AB649" s="64" t="s">
        <v>2196</v>
      </c>
      <c r="AC649" s="65" t="s">
        <v>2196</v>
      </c>
    </row>
    <row r="650" spans="1:29" x14ac:dyDescent="0.15">
      <c r="A650" s="59">
        <v>101557</v>
      </c>
      <c r="B650" s="61">
        <v>42149</v>
      </c>
      <c r="C650" s="60">
        <v>47628</v>
      </c>
      <c r="D650" s="62" t="s">
        <v>1863</v>
      </c>
      <c r="E650" s="62" t="s">
        <v>1882</v>
      </c>
      <c r="F650" s="62" t="s">
        <v>8122</v>
      </c>
      <c r="G650" s="62" t="s">
        <v>8123</v>
      </c>
      <c r="H650" s="62" t="s">
        <v>1864</v>
      </c>
      <c r="I650" s="62" t="s">
        <v>3735</v>
      </c>
      <c r="J650" s="62" t="s">
        <v>1863</v>
      </c>
      <c r="K650" s="62" t="s">
        <v>8122</v>
      </c>
      <c r="L650" s="62" t="s">
        <v>8123</v>
      </c>
      <c r="M650" s="62" t="s">
        <v>1864</v>
      </c>
      <c r="N650" s="62"/>
      <c r="O650" s="64" t="s">
        <v>2196</v>
      </c>
      <c r="P650" s="64" t="s">
        <v>2196</v>
      </c>
      <c r="Q650" s="64" t="s">
        <v>2196</v>
      </c>
      <c r="R650" s="64" t="s">
        <v>2196</v>
      </c>
      <c r="S650" s="64" t="s">
        <v>2196</v>
      </c>
      <c r="T650" s="64" t="s">
        <v>2196</v>
      </c>
      <c r="U650" s="64" t="s">
        <v>2196</v>
      </c>
      <c r="V650" s="64" t="s">
        <v>2196</v>
      </c>
      <c r="W650" s="64" t="s">
        <v>2196</v>
      </c>
      <c r="X650" s="64" t="s">
        <v>2196</v>
      </c>
      <c r="Y650" s="64" t="s">
        <v>2196</v>
      </c>
      <c r="Z650" s="64" t="s">
        <v>2196</v>
      </c>
      <c r="AA650" s="64" t="s">
        <v>2196</v>
      </c>
      <c r="AB650" s="64" t="s">
        <v>2196</v>
      </c>
      <c r="AC650" s="65" t="s">
        <v>2196</v>
      </c>
    </row>
    <row r="651" spans="1:29" x14ac:dyDescent="0.15">
      <c r="A651" s="59">
        <v>101558</v>
      </c>
      <c r="B651" s="61">
        <v>42149</v>
      </c>
      <c r="C651" s="60">
        <v>47628</v>
      </c>
      <c r="D651" s="62" t="s">
        <v>4635</v>
      </c>
      <c r="E651" s="62" t="s">
        <v>4636</v>
      </c>
      <c r="F651" s="62" t="s">
        <v>7529</v>
      </c>
      <c r="G651" s="62" t="s">
        <v>8124</v>
      </c>
      <c r="H651" s="62" t="s">
        <v>2424</v>
      </c>
      <c r="I651" s="62" t="s">
        <v>2425</v>
      </c>
      <c r="J651" s="62" t="s">
        <v>4635</v>
      </c>
      <c r="K651" s="62" t="s">
        <v>7529</v>
      </c>
      <c r="L651" s="62" t="s">
        <v>8124</v>
      </c>
      <c r="M651" s="62" t="s">
        <v>2424</v>
      </c>
      <c r="N651" s="62" t="s">
        <v>2425</v>
      </c>
      <c r="O651" s="64" t="s">
        <v>2196</v>
      </c>
      <c r="P651" s="64" t="s">
        <v>2196</v>
      </c>
      <c r="Q651" s="64" t="s">
        <v>2127</v>
      </c>
      <c r="R651" s="64" t="s">
        <v>2196</v>
      </c>
      <c r="S651" s="64" t="s">
        <v>2196</v>
      </c>
      <c r="T651" s="64" t="s">
        <v>2127</v>
      </c>
      <c r="U651" s="64" t="s">
        <v>2196</v>
      </c>
      <c r="V651" s="64" t="s">
        <v>2196</v>
      </c>
      <c r="W651" s="64" t="s">
        <v>2127</v>
      </c>
      <c r="X651" s="64" t="s">
        <v>2196</v>
      </c>
      <c r="Y651" s="64" t="s">
        <v>2196</v>
      </c>
      <c r="Z651" s="64" t="s">
        <v>2196</v>
      </c>
      <c r="AA651" s="64" t="s">
        <v>2196</v>
      </c>
      <c r="AB651" s="64" t="s">
        <v>2196</v>
      </c>
      <c r="AC651" s="65" t="s">
        <v>2196</v>
      </c>
    </row>
    <row r="652" spans="1:29" x14ac:dyDescent="0.15">
      <c r="A652" s="59">
        <v>101559</v>
      </c>
      <c r="B652" s="61">
        <v>42149</v>
      </c>
      <c r="C652" s="60">
        <v>47628</v>
      </c>
      <c r="D652" s="62" t="s">
        <v>1871</v>
      </c>
      <c r="E652" s="62" t="s">
        <v>1872</v>
      </c>
      <c r="F652" s="62" t="s">
        <v>8125</v>
      </c>
      <c r="G652" s="62" t="s">
        <v>8126</v>
      </c>
      <c r="H652" s="62" t="s">
        <v>3266</v>
      </c>
      <c r="I652" s="62" t="s">
        <v>3260</v>
      </c>
      <c r="J652" s="62" t="s">
        <v>1871</v>
      </c>
      <c r="K652" s="62" t="s">
        <v>8125</v>
      </c>
      <c r="L652" s="62" t="s">
        <v>8126</v>
      </c>
      <c r="M652" s="62" t="s">
        <v>3266</v>
      </c>
      <c r="N652" s="62" t="s">
        <v>3260</v>
      </c>
      <c r="O652" s="64" t="s">
        <v>2196</v>
      </c>
      <c r="P652" s="64" t="s">
        <v>2196</v>
      </c>
      <c r="Q652" s="64" t="s">
        <v>2196</v>
      </c>
      <c r="R652" s="64" t="s">
        <v>2196</v>
      </c>
      <c r="S652" s="64" t="s">
        <v>2196</v>
      </c>
      <c r="T652" s="64" t="s">
        <v>2196</v>
      </c>
      <c r="U652" s="64" t="s">
        <v>2196</v>
      </c>
      <c r="V652" s="64" t="s">
        <v>2196</v>
      </c>
      <c r="W652" s="64" t="s">
        <v>2196</v>
      </c>
      <c r="X652" s="64" t="s">
        <v>2196</v>
      </c>
      <c r="Y652" s="64" t="s">
        <v>2196</v>
      </c>
      <c r="Z652" s="64" t="s">
        <v>2196</v>
      </c>
      <c r="AA652" s="64" t="s">
        <v>2196</v>
      </c>
      <c r="AB652" s="64" t="s">
        <v>2196</v>
      </c>
      <c r="AC652" s="65" t="s">
        <v>2196</v>
      </c>
    </row>
    <row r="653" spans="1:29" x14ac:dyDescent="0.15">
      <c r="A653" s="59">
        <v>101559</v>
      </c>
      <c r="B653" s="61">
        <v>42149</v>
      </c>
      <c r="C653" s="60">
        <v>47628</v>
      </c>
      <c r="D653" s="62" t="s">
        <v>1871</v>
      </c>
      <c r="E653" s="62" t="s">
        <v>1872</v>
      </c>
      <c r="F653" s="62" t="s">
        <v>8125</v>
      </c>
      <c r="G653" s="62" t="s">
        <v>8126</v>
      </c>
      <c r="H653" s="62" t="s">
        <v>3266</v>
      </c>
      <c r="I653" s="62" t="s">
        <v>3260</v>
      </c>
      <c r="J653" s="62" t="s">
        <v>1873</v>
      </c>
      <c r="K653" s="62" t="s">
        <v>8127</v>
      </c>
      <c r="L653" s="62" t="s">
        <v>8128</v>
      </c>
      <c r="M653" s="62" t="s">
        <v>1874</v>
      </c>
      <c r="N653" s="62" t="s">
        <v>3261</v>
      </c>
      <c r="O653" s="64" t="s">
        <v>2196</v>
      </c>
      <c r="P653" s="64" t="s">
        <v>2196</v>
      </c>
      <c r="Q653" s="64" t="s">
        <v>2196</v>
      </c>
      <c r="R653" s="64" t="s">
        <v>2196</v>
      </c>
      <c r="S653" s="64" t="s">
        <v>2196</v>
      </c>
      <c r="T653" s="64" t="s">
        <v>2196</v>
      </c>
      <c r="U653" s="64" t="s">
        <v>2196</v>
      </c>
      <c r="V653" s="64" t="s">
        <v>2196</v>
      </c>
      <c r="W653" s="64" t="s">
        <v>2196</v>
      </c>
      <c r="X653" s="64" t="s">
        <v>2196</v>
      </c>
      <c r="Y653" s="64" t="s">
        <v>2196</v>
      </c>
      <c r="Z653" s="64" t="s">
        <v>2196</v>
      </c>
      <c r="AA653" s="64" t="s">
        <v>2196</v>
      </c>
      <c r="AB653" s="64" t="s">
        <v>2196</v>
      </c>
      <c r="AC653" s="65" t="s">
        <v>2196</v>
      </c>
    </row>
    <row r="654" spans="1:29" x14ac:dyDescent="0.15">
      <c r="A654" s="59">
        <v>101563</v>
      </c>
      <c r="B654" s="61">
        <v>42149</v>
      </c>
      <c r="C654" s="60">
        <v>47628</v>
      </c>
      <c r="D654" s="62" t="s">
        <v>1878</v>
      </c>
      <c r="E654" s="62" t="s">
        <v>2893</v>
      </c>
      <c r="F654" s="62" t="s">
        <v>8129</v>
      </c>
      <c r="G654" s="62" t="s">
        <v>8130</v>
      </c>
      <c r="H654" s="62" t="s">
        <v>1879</v>
      </c>
      <c r="I654" s="62" t="s">
        <v>3736</v>
      </c>
      <c r="J654" s="62" t="s">
        <v>1878</v>
      </c>
      <c r="K654" s="62" t="s">
        <v>8129</v>
      </c>
      <c r="L654" s="62" t="s">
        <v>8130</v>
      </c>
      <c r="M654" s="62" t="s">
        <v>1879</v>
      </c>
      <c r="N654" s="62"/>
      <c r="O654" s="64" t="s">
        <v>2196</v>
      </c>
      <c r="P654" s="64" t="s">
        <v>2196</v>
      </c>
      <c r="Q654" s="64" t="s">
        <v>2196</v>
      </c>
      <c r="R654" s="64" t="s">
        <v>2196</v>
      </c>
      <c r="S654" s="64" t="s">
        <v>2196</v>
      </c>
      <c r="T654" s="64" t="s">
        <v>2196</v>
      </c>
      <c r="U654" s="64" t="s">
        <v>2196</v>
      </c>
      <c r="V654" s="64" t="s">
        <v>2196</v>
      </c>
      <c r="W654" s="64" t="s">
        <v>2196</v>
      </c>
      <c r="X654" s="64" t="s">
        <v>2196</v>
      </c>
      <c r="Y654" s="64" t="s">
        <v>2196</v>
      </c>
      <c r="Z654" s="64" t="s">
        <v>2196</v>
      </c>
      <c r="AA654" s="64" t="s">
        <v>2196</v>
      </c>
      <c r="AB654" s="64" t="s">
        <v>2196</v>
      </c>
      <c r="AC654" s="65" t="s">
        <v>2196</v>
      </c>
    </row>
    <row r="655" spans="1:29" x14ac:dyDescent="0.15">
      <c r="A655" s="59">
        <v>101564</v>
      </c>
      <c r="B655" s="61">
        <v>42163</v>
      </c>
      <c r="C655" s="60">
        <v>47642</v>
      </c>
      <c r="D655" s="62" t="s">
        <v>6235</v>
      </c>
      <c r="E655" s="62" t="s">
        <v>5408</v>
      </c>
      <c r="F655" s="62" t="s">
        <v>8131</v>
      </c>
      <c r="G655" s="62" t="s">
        <v>8132</v>
      </c>
      <c r="H655" s="62" t="s">
        <v>1937</v>
      </c>
      <c r="I655" s="62" t="s">
        <v>3737</v>
      </c>
      <c r="J655" s="62" t="s">
        <v>6235</v>
      </c>
      <c r="K655" s="62" t="s">
        <v>8133</v>
      </c>
      <c r="L655" s="62" t="s">
        <v>8134</v>
      </c>
      <c r="M655" s="62" t="s">
        <v>1938</v>
      </c>
      <c r="N655" s="62"/>
      <c r="O655" s="64" t="s">
        <v>2196</v>
      </c>
      <c r="P655" s="64" t="s">
        <v>2196</v>
      </c>
      <c r="Q655" s="64" t="s">
        <v>2196</v>
      </c>
      <c r="R655" s="64" t="s">
        <v>2196</v>
      </c>
      <c r="S655" s="64" t="s">
        <v>2196</v>
      </c>
      <c r="T655" s="64" t="s">
        <v>2196</v>
      </c>
      <c r="U655" s="64" t="s">
        <v>2196</v>
      </c>
      <c r="V655" s="64" t="s">
        <v>2196</v>
      </c>
      <c r="W655" s="64" t="s">
        <v>2196</v>
      </c>
      <c r="X655" s="64" t="s">
        <v>2196</v>
      </c>
      <c r="Y655" s="64" t="s">
        <v>2196</v>
      </c>
      <c r="Z655" s="64" t="s">
        <v>2196</v>
      </c>
      <c r="AA655" s="64" t="s">
        <v>2196</v>
      </c>
      <c r="AB655" s="64" t="s">
        <v>2196</v>
      </c>
      <c r="AC655" s="65" t="s">
        <v>2196</v>
      </c>
    </row>
    <row r="656" spans="1:29" ht="12" customHeight="1" x14ac:dyDescent="0.15">
      <c r="A656" s="59">
        <v>101565</v>
      </c>
      <c r="B656" s="61">
        <v>42163</v>
      </c>
      <c r="C656" s="60">
        <v>47642</v>
      </c>
      <c r="D656" s="62" t="s">
        <v>1880</v>
      </c>
      <c r="E656" s="62" t="s">
        <v>5173</v>
      </c>
      <c r="F656" s="62" t="s">
        <v>8135</v>
      </c>
      <c r="G656" s="62" t="s">
        <v>8136</v>
      </c>
      <c r="H656" s="62" t="s">
        <v>1939</v>
      </c>
      <c r="I656" s="62" t="s">
        <v>1940</v>
      </c>
      <c r="J656" s="62" t="s">
        <v>1880</v>
      </c>
      <c r="K656" s="62" t="s">
        <v>8135</v>
      </c>
      <c r="L656" s="62" t="s">
        <v>8136</v>
      </c>
      <c r="M656" s="62" t="s">
        <v>1939</v>
      </c>
      <c r="N656" s="62" t="s">
        <v>1940</v>
      </c>
      <c r="O656" s="64" t="s">
        <v>2196</v>
      </c>
      <c r="P656" s="64" t="s">
        <v>2196</v>
      </c>
      <c r="Q656" s="64" t="s">
        <v>2196</v>
      </c>
      <c r="R656" s="64" t="s">
        <v>2196</v>
      </c>
      <c r="S656" s="64" t="s">
        <v>2196</v>
      </c>
      <c r="T656" s="64" t="s">
        <v>2196</v>
      </c>
      <c r="U656" s="64" t="s">
        <v>2196</v>
      </c>
      <c r="V656" s="64" t="s">
        <v>2196</v>
      </c>
      <c r="W656" s="64" t="s">
        <v>2196</v>
      </c>
      <c r="X656" s="64" t="s">
        <v>2196</v>
      </c>
      <c r="Y656" s="64" t="s">
        <v>2196</v>
      </c>
      <c r="Z656" s="64" t="s">
        <v>2196</v>
      </c>
      <c r="AA656" s="64" t="s">
        <v>2196</v>
      </c>
      <c r="AB656" s="64" t="s">
        <v>2196</v>
      </c>
      <c r="AC656" s="65" t="s">
        <v>2196</v>
      </c>
    </row>
    <row r="657" spans="1:29" x14ac:dyDescent="0.15">
      <c r="A657" s="59">
        <v>101566</v>
      </c>
      <c r="B657" s="61">
        <v>42163</v>
      </c>
      <c r="C657" s="60">
        <v>47642</v>
      </c>
      <c r="D657" s="62" t="s">
        <v>1883</v>
      </c>
      <c r="E657" s="62" t="s">
        <v>1884</v>
      </c>
      <c r="F657" s="62" t="s">
        <v>8137</v>
      </c>
      <c r="G657" s="62" t="s">
        <v>8138</v>
      </c>
      <c r="H657" s="62" t="s">
        <v>1941</v>
      </c>
      <c r="I657" s="62" t="s">
        <v>3738</v>
      </c>
      <c r="J657" s="62" t="s">
        <v>1883</v>
      </c>
      <c r="K657" s="62" t="s">
        <v>8137</v>
      </c>
      <c r="L657" s="62" t="s">
        <v>8138</v>
      </c>
      <c r="M657" s="62" t="s">
        <v>1941</v>
      </c>
      <c r="N657" s="62"/>
      <c r="O657" s="64" t="s">
        <v>2196</v>
      </c>
      <c r="P657" s="64" t="s">
        <v>2196</v>
      </c>
      <c r="Q657" s="64" t="s">
        <v>2196</v>
      </c>
      <c r="R657" s="64" t="s">
        <v>2196</v>
      </c>
      <c r="S657" s="64" t="s">
        <v>2196</v>
      </c>
      <c r="T657" s="64" t="s">
        <v>2196</v>
      </c>
      <c r="U657" s="64" t="s">
        <v>2196</v>
      </c>
      <c r="V657" s="64" t="s">
        <v>2196</v>
      </c>
      <c r="W657" s="64" t="s">
        <v>2196</v>
      </c>
      <c r="X657" s="64" t="s">
        <v>2196</v>
      </c>
      <c r="Y657" s="64" t="s">
        <v>2196</v>
      </c>
      <c r="Z657" s="64" t="s">
        <v>2196</v>
      </c>
      <c r="AA657" s="64" t="s">
        <v>2196</v>
      </c>
      <c r="AB657" s="64" t="s">
        <v>2196</v>
      </c>
      <c r="AC657" s="65" t="s">
        <v>2196</v>
      </c>
    </row>
    <row r="658" spans="1:29" x14ac:dyDescent="0.15">
      <c r="A658" s="59">
        <v>101568</v>
      </c>
      <c r="B658" s="61">
        <v>42163</v>
      </c>
      <c r="C658" s="60">
        <v>47642</v>
      </c>
      <c r="D658" s="62" t="s">
        <v>1885</v>
      </c>
      <c r="E658" s="62" t="s">
        <v>1887</v>
      </c>
      <c r="F658" s="62" t="s">
        <v>8139</v>
      </c>
      <c r="G658" s="62" t="s">
        <v>8140</v>
      </c>
      <c r="H658" s="62" t="s">
        <v>1888</v>
      </c>
      <c r="I658" s="62" t="s">
        <v>3739</v>
      </c>
      <c r="J658" s="62" t="s">
        <v>1886</v>
      </c>
      <c r="K658" s="62" t="s">
        <v>8139</v>
      </c>
      <c r="L658" s="62" t="s">
        <v>8140</v>
      </c>
      <c r="M658" s="62" t="s">
        <v>1888</v>
      </c>
      <c r="N658" s="62"/>
      <c r="O658" s="64" t="s">
        <v>2196</v>
      </c>
      <c r="P658" s="64" t="s">
        <v>2196</v>
      </c>
      <c r="Q658" s="64" t="s">
        <v>2196</v>
      </c>
      <c r="R658" s="64" t="s">
        <v>2196</v>
      </c>
      <c r="S658" s="64" t="s">
        <v>2196</v>
      </c>
      <c r="T658" s="64" t="s">
        <v>2196</v>
      </c>
      <c r="U658" s="64" t="s">
        <v>2196</v>
      </c>
      <c r="V658" s="64" t="s">
        <v>2196</v>
      </c>
      <c r="W658" s="64" t="s">
        <v>2196</v>
      </c>
      <c r="X658" s="64" t="s">
        <v>2196</v>
      </c>
      <c r="Y658" s="64" t="s">
        <v>2196</v>
      </c>
      <c r="Z658" s="64" t="s">
        <v>2196</v>
      </c>
      <c r="AA658" s="64" t="s">
        <v>2196</v>
      </c>
      <c r="AB658" s="64" t="s">
        <v>2196</v>
      </c>
      <c r="AC658" s="65" t="s">
        <v>2196</v>
      </c>
    </row>
    <row r="659" spans="1:29" x14ac:dyDescent="0.15">
      <c r="A659" s="59">
        <v>101569</v>
      </c>
      <c r="B659" s="61">
        <v>42163</v>
      </c>
      <c r="C659" s="60">
        <v>47642</v>
      </c>
      <c r="D659" s="62" t="s">
        <v>6657</v>
      </c>
      <c r="E659" s="62" t="s">
        <v>1889</v>
      </c>
      <c r="F659" s="62" t="s">
        <v>8141</v>
      </c>
      <c r="G659" s="62" t="s">
        <v>8142</v>
      </c>
      <c r="H659" s="62" t="s">
        <v>1890</v>
      </c>
      <c r="I659" s="62" t="s">
        <v>3740</v>
      </c>
      <c r="J659" s="62" t="s">
        <v>6657</v>
      </c>
      <c r="K659" s="62" t="s">
        <v>8141</v>
      </c>
      <c r="L659" s="62" t="s">
        <v>8142</v>
      </c>
      <c r="M659" s="62" t="s">
        <v>1890</v>
      </c>
      <c r="N659" s="62"/>
      <c r="O659" s="64" t="s">
        <v>2196</v>
      </c>
      <c r="P659" s="64" t="s">
        <v>2196</v>
      </c>
      <c r="Q659" s="64" t="s">
        <v>2196</v>
      </c>
      <c r="R659" s="64" t="s">
        <v>2196</v>
      </c>
      <c r="S659" s="64" t="s">
        <v>2196</v>
      </c>
      <c r="T659" s="64" t="s">
        <v>2196</v>
      </c>
      <c r="U659" s="64" t="s">
        <v>2196</v>
      </c>
      <c r="V659" s="64" t="s">
        <v>2196</v>
      </c>
      <c r="W659" s="64" t="s">
        <v>2196</v>
      </c>
      <c r="X659" s="64" t="s">
        <v>2196</v>
      </c>
      <c r="Y659" s="64" t="s">
        <v>2196</v>
      </c>
      <c r="Z659" s="64" t="s">
        <v>2196</v>
      </c>
      <c r="AA659" s="64" t="s">
        <v>2196</v>
      </c>
      <c r="AB659" s="64" t="s">
        <v>2196</v>
      </c>
      <c r="AC659" s="65" t="s">
        <v>2196</v>
      </c>
    </row>
    <row r="660" spans="1:29" x14ac:dyDescent="0.15">
      <c r="A660" s="59">
        <v>101570</v>
      </c>
      <c r="B660" s="61">
        <v>42163</v>
      </c>
      <c r="C660" s="60">
        <v>47642</v>
      </c>
      <c r="D660" s="62" t="s">
        <v>1891</v>
      </c>
      <c r="E660" s="62" t="s">
        <v>1892</v>
      </c>
      <c r="F660" s="62" t="s">
        <v>8143</v>
      </c>
      <c r="G660" s="62" t="s">
        <v>8144</v>
      </c>
      <c r="H660" s="62" t="s">
        <v>2001</v>
      </c>
      <c r="I660" s="62" t="s">
        <v>2002</v>
      </c>
      <c r="J660" s="62" t="s">
        <v>1891</v>
      </c>
      <c r="K660" s="62" t="s">
        <v>8143</v>
      </c>
      <c r="L660" s="62" t="s">
        <v>8144</v>
      </c>
      <c r="M660" s="62" t="s">
        <v>2001</v>
      </c>
      <c r="N660" s="62" t="s">
        <v>2002</v>
      </c>
      <c r="O660" s="64" t="s">
        <v>2128</v>
      </c>
      <c r="P660" s="64" t="s">
        <v>2196</v>
      </c>
      <c r="Q660" s="64" t="s">
        <v>2196</v>
      </c>
      <c r="R660" s="64" t="s">
        <v>2128</v>
      </c>
      <c r="S660" s="64" t="s">
        <v>2196</v>
      </c>
      <c r="T660" s="64" t="s">
        <v>2196</v>
      </c>
      <c r="U660" s="64" t="s">
        <v>2128</v>
      </c>
      <c r="V660" s="64" t="s">
        <v>2196</v>
      </c>
      <c r="W660" s="64" t="s">
        <v>2196</v>
      </c>
      <c r="X660" s="64" t="s">
        <v>2128</v>
      </c>
      <c r="Y660" s="64" t="s">
        <v>2196</v>
      </c>
      <c r="Z660" s="64" t="s">
        <v>2128</v>
      </c>
      <c r="AA660" s="64" t="s">
        <v>2196</v>
      </c>
      <c r="AB660" s="64" t="s">
        <v>2128</v>
      </c>
      <c r="AC660" s="65" t="s">
        <v>2196</v>
      </c>
    </row>
    <row r="661" spans="1:29" x14ac:dyDescent="0.15">
      <c r="A661" s="59">
        <v>101571</v>
      </c>
      <c r="B661" s="61">
        <v>42163</v>
      </c>
      <c r="C661" s="60">
        <v>47642</v>
      </c>
      <c r="D661" s="62" t="s">
        <v>1894</v>
      </c>
      <c r="E661" s="62" t="s">
        <v>3927</v>
      </c>
      <c r="F661" s="62" t="s">
        <v>8145</v>
      </c>
      <c r="G661" s="62" t="s">
        <v>8146</v>
      </c>
      <c r="H661" s="62" t="s">
        <v>1895</v>
      </c>
      <c r="I661" s="62" t="s">
        <v>3239</v>
      </c>
      <c r="J661" s="62" t="s">
        <v>1894</v>
      </c>
      <c r="K661" s="62" t="s">
        <v>8145</v>
      </c>
      <c r="L661" s="62" t="s">
        <v>8146</v>
      </c>
      <c r="M661" s="62" t="s">
        <v>1895</v>
      </c>
      <c r="N661" s="62" t="s">
        <v>3239</v>
      </c>
      <c r="O661" s="64" t="s">
        <v>2196</v>
      </c>
      <c r="P661" s="64" t="s">
        <v>2196</v>
      </c>
      <c r="Q661" s="64" t="s">
        <v>2196</v>
      </c>
      <c r="R661" s="64" t="s">
        <v>2196</v>
      </c>
      <c r="S661" s="64" t="s">
        <v>2196</v>
      </c>
      <c r="T661" s="64" t="s">
        <v>2196</v>
      </c>
      <c r="U661" s="64" t="s">
        <v>2196</v>
      </c>
      <c r="V661" s="64" t="s">
        <v>2196</v>
      </c>
      <c r="W661" s="64" t="s">
        <v>2196</v>
      </c>
      <c r="X661" s="64" t="s">
        <v>2196</v>
      </c>
      <c r="Y661" s="64" t="s">
        <v>2196</v>
      </c>
      <c r="Z661" s="64" t="s">
        <v>2196</v>
      </c>
      <c r="AA661" s="64" t="s">
        <v>2196</v>
      </c>
      <c r="AB661" s="64" t="s">
        <v>2196</v>
      </c>
      <c r="AC661" s="65" t="s">
        <v>2196</v>
      </c>
    </row>
    <row r="662" spans="1:29" x14ac:dyDescent="0.15">
      <c r="A662" s="71">
        <v>101572</v>
      </c>
      <c r="B662" s="37">
        <v>42174</v>
      </c>
      <c r="C662" s="66">
        <v>47653</v>
      </c>
      <c r="D662" s="63" t="s">
        <v>1896</v>
      </c>
      <c r="E662" s="63" t="s">
        <v>1897</v>
      </c>
      <c r="F662" s="63" t="s">
        <v>7535</v>
      </c>
      <c r="G662" s="63" t="s">
        <v>8147</v>
      </c>
      <c r="H662" s="63" t="s">
        <v>1932</v>
      </c>
      <c r="I662" s="63" t="s">
        <v>1933</v>
      </c>
      <c r="J662" s="63" t="s">
        <v>1896</v>
      </c>
      <c r="K662" s="63" t="s">
        <v>7535</v>
      </c>
      <c r="L662" s="63" t="s">
        <v>8147</v>
      </c>
      <c r="M662" s="63" t="s">
        <v>1932</v>
      </c>
      <c r="N662" s="63" t="s">
        <v>1933</v>
      </c>
      <c r="O662" s="67" t="s">
        <v>2196</v>
      </c>
      <c r="P662" s="67" t="s">
        <v>2196</v>
      </c>
      <c r="Q662" s="67" t="s">
        <v>2196</v>
      </c>
      <c r="R662" s="67" t="s">
        <v>2196</v>
      </c>
      <c r="S662" s="67" t="s">
        <v>2196</v>
      </c>
      <c r="T662" s="67" t="s">
        <v>2196</v>
      </c>
      <c r="U662" s="67" t="s">
        <v>2196</v>
      </c>
      <c r="V662" s="67" t="s">
        <v>2196</v>
      </c>
      <c r="W662" s="67" t="s">
        <v>2196</v>
      </c>
      <c r="X662" s="67" t="s">
        <v>2196</v>
      </c>
      <c r="Y662" s="67" t="s">
        <v>2196</v>
      </c>
      <c r="Z662" s="67" t="s">
        <v>2196</v>
      </c>
      <c r="AA662" s="67" t="s">
        <v>2196</v>
      </c>
      <c r="AB662" s="67" t="s">
        <v>2196</v>
      </c>
      <c r="AC662" s="72" t="s">
        <v>2196</v>
      </c>
    </row>
    <row r="663" spans="1:29" x14ac:dyDescent="0.15">
      <c r="A663" s="59">
        <v>101573</v>
      </c>
      <c r="B663" s="61">
        <v>42163</v>
      </c>
      <c r="C663" s="60">
        <v>47642</v>
      </c>
      <c r="D663" s="62" t="s">
        <v>1899</v>
      </c>
      <c r="E663" s="62" t="s">
        <v>4826</v>
      </c>
      <c r="F663" s="62" t="s">
        <v>8148</v>
      </c>
      <c r="G663" s="62" t="s">
        <v>8149</v>
      </c>
      <c r="H663" s="62" t="s">
        <v>1942</v>
      </c>
      <c r="I663" s="62" t="s">
        <v>3741</v>
      </c>
      <c r="J663" s="62" t="s">
        <v>1899</v>
      </c>
      <c r="K663" s="62" t="s">
        <v>8148</v>
      </c>
      <c r="L663" s="62" t="s">
        <v>8149</v>
      </c>
      <c r="M663" s="62" t="s">
        <v>1942</v>
      </c>
      <c r="N663" s="62"/>
      <c r="O663" s="64" t="s">
        <v>2196</v>
      </c>
      <c r="P663" s="64" t="s">
        <v>2196</v>
      </c>
      <c r="Q663" s="64" t="s">
        <v>2196</v>
      </c>
      <c r="R663" s="64" t="s">
        <v>2196</v>
      </c>
      <c r="S663" s="64" t="s">
        <v>2196</v>
      </c>
      <c r="T663" s="64" t="s">
        <v>2196</v>
      </c>
      <c r="U663" s="64" t="s">
        <v>2196</v>
      </c>
      <c r="V663" s="64" t="s">
        <v>2196</v>
      </c>
      <c r="W663" s="64" t="s">
        <v>2196</v>
      </c>
      <c r="X663" s="64" t="s">
        <v>2196</v>
      </c>
      <c r="Y663" s="64" t="s">
        <v>2196</v>
      </c>
      <c r="Z663" s="64" t="s">
        <v>2196</v>
      </c>
      <c r="AA663" s="64" t="s">
        <v>2196</v>
      </c>
      <c r="AB663" s="64" t="s">
        <v>2196</v>
      </c>
      <c r="AC663" s="65" t="s">
        <v>2196</v>
      </c>
    </row>
    <row r="664" spans="1:29" x14ac:dyDescent="0.15">
      <c r="A664" s="59">
        <v>101574</v>
      </c>
      <c r="B664" s="61">
        <v>42163</v>
      </c>
      <c r="C664" s="60">
        <v>47642</v>
      </c>
      <c r="D664" s="62" t="s">
        <v>1902</v>
      </c>
      <c r="E664" s="62" t="s">
        <v>1901</v>
      </c>
      <c r="F664" s="62" t="s">
        <v>8150</v>
      </c>
      <c r="G664" s="62" t="s">
        <v>8151</v>
      </c>
      <c r="H664" s="62" t="s">
        <v>1943</v>
      </c>
      <c r="I664" s="62" t="s">
        <v>2176</v>
      </c>
      <c r="J664" s="62" t="s">
        <v>1902</v>
      </c>
      <c r="K664" s="62" t="s">
        <v>8150</v>
      </c>
      <c r="L664" s="62" t="s">
        <v>8151</v>
      </c>
      <c r="M664" s="62" t="s">
        <v>1943</v>
      </c>
      <c r="N664" s="62" t="s">
        <v>2176</v>
      </c>
      <c r="O664" s="64" t="s">
        <v>2196</v>
      </c>
      <c r="P664" s="64" t="s">
        <v>2196</v>
      </c>
      <c r="Q664" s="64" t="s">
        <v>2196</v>
      </c>
      <c r="R664" s="64" t="s">
        <v>2196</v>
      </c>
      <c r="S664" s="64" t="s">
        <v>2196</v>
      </c>
      <c r="T664" s="64" t="s">
        <v>2196</v>
      </c>
      <c r="U664" s="64" t="s">
        <v>2196</v>
      </c>
      <c r="V664" s="64" t="s">
        <v>2196</v>
      </c>
      <c r="W664" s="64" t="s">
        <v>2196</v>
      </c>
      <c r="X664" s="64" t="s">
        <v>2196</v>
      </c>
      <c r="Y664" s="64" t="s">
        <v>2196</v>
      </c>
      <c r="Z664" s="64" t="s">
        <v>2196</v>
      </c>
      <c r="AA664" s="64" t="s">
        <v>2196</v>
      </c>
      <c r="AB664" s="64" t="s">
        <v>2196</v>
      </c>
      <c r="AC664" s="65" t="s">
        <v>2196</v>
      </c>
    </row>
    <row r="665" spans="1:29" x14ac:dyDescent="0.15">
      <c r="A665" s="59">
        <v>101577</v>
      </c>
      <c r="B665" s="37">
        <v>42174</v>
      </c>
      <c r="C665" s="60">
        <v>47653</v>
      </c>
      <c r="D665" s="62" t="s">
        <v>4783</v>
      </c>
      <c r="E665" s="62" t="s">
        <v>1903</v>
      </c>
      <c r="F665" s="62" t="s">
        <v>8152</v>
      </c>
      <c r="G665" s="62" t="s">
        <v>8153</v>
      </c>
      <c r="H665" s="62" t="s">
        <v>1936</v>
      </c>
      <c r="I665" s="62" t="s">
        <v>3001</v>
      </c>
      <c r="J665" s="62" t="s">
        <v>4783</v>
      </c>
      <c r="K665" s="62" t="s">
        <v>8152</v>
      </c>
      <c r="L665" s="62" t="s">
        <v>8153</v>
      </c>
      <c r="M665" s="62" t="s">
        <v>1936</v>
      </c>
      <c r="N665" s="62" t="s">
        <v>3001</v>
      </c>
      <c r="O665" s="64" t="s">
        <v>2196</v>
      </c>
      <c r="P665" s="64" t="s">
        <v>2196</v>
      </c>
      <c r="Q665" s="64" t="s">
        <v>2196</v>
      </c>
      <c r="R665" s="64" t="s">
        <v>2196</v>
      </c>
      <c r="S665" s="64" t="s">
        <v>2196</v>
      </c>
      <c r="T665" s="64" t="s">
        <v>2196</v>
      </c>
      <c r="U665" s="64" t="s">
        <v>2196</v>
      </c>
      <c r="V665" s="64" t="s">
        <v>2196</v>
      </c>
      <c r="W665" s="64" t="s">
        <v>2196</v>
      </c>
      <c r="X665" s="64" t="s">
        <v>2196</v>
      </c>
      <c r="Y665" s="64" t="s">
        <v>2196</v>
      </c>
      <c r="Z665" s="64" t="s">
        <v>2196</v>
      </c>
      <c r="AA665" s="64" t="s">
        <v>2196</v>
      </c>
      <c r="AB665" s="64" t="s">
        <v>2196</v>
      </c>
      <c r="AC665" s="65" t="s">
        <v>2196</v>
      </c>
    </row>
    <row r="666" spans="1:29" x14ac:dyDescent="0.15">
      <c r="A666" s="59">
        <v>101578</v>
      </c>
      <c r="B666" s="37">
        <v>42174</v>
      </c>
      <c r="C666" s="60">
        <v>47653</v>
      </c>
      <c r="D666" s="62" t="s">
        <v>1919</v>
      </c>
      <c r="E666" s="62" t="s">
        <v>5471</v>
      </c>
      <c r="F666" s="62" t="s">
        <v>8154</v>
      </c>
      <c r="G666" s="62" t="s">
        <v>8155</v>
      </c>
      <c r="H666" s="62" t="s">
        <v>1904</v>
      </c>
      <c r="I666" s="62" t="s">
        <v>3743</v>
      </c>
      <c r="J666" s="62" t="s">
        <v>1934</v>
      </c>
      <c r="K666" s="62" t="s">
        <v>8154</v>
      </c>
      <c r="L666" s="62" t="s">
        <v>8155</v>
      </c>
      <c r="M666" s="62" t="s">
        <v>1904</v>
      </c>
      <c r="N666" s="62" t="s">
        <v>3964</v>
      </c>
      <c r="O666" s="64" t="s">
        <v>2196</v>
      </c>
      <c r="P666" s="64" t="s">
        <v>2196</v>
      </c>
      <c r="Q666" s="64" t="s">
        <v>2196</v>
      </c>
      <c r="R666" s="64" t="s">
        <v>2196</v>
      </c>
      <c r="S666" s="64" t="s">
        <v>2196</v>
      </c>
      <c r="T666" s="64" t="s">
        <v>2196</v>
      </c>
      <c r="U666" s="64" t="s">
        <v>2196</v>
      </c>
      <c r="V666" s="64" t="s">
        <v>2196</v>
      </c>
      <c r="W666" s="64" t="s">
        <v>2196</v>
      </c>
      <c r="X666" s="64" t="s">
        <v>2196</v>
      </c>
      <c r="Y666" s="64" t="s">
        <v>2196</v>
      </c>
      <c r="Z666" s="64" t="s">
        <v>2196</v>
      </c>
      <c r="AA666" s="64" t="s">
        <v>2196</v>
      </c>
      <c r="AB666" s="64" t="s">
        <v>2196</v>
      </c>
      <c r="AC666" s="65" t="s">
        <v>2196</v>
      </c>
    </row>
    <row r="667" spans="1:29" x14ac:dyDescent="0.15">
      <c r="A667" s="59">
        <v>101580</v>
      </c>
      <c r="B667" s="37">
        <v>42174</v>
      </c>
      <c r="C667" s="60">
        <v>47653</v>
      </c>
      <c r="D667" s="62" t="s">
        <v>1905</v>
      </c>
      <c r="E667" s="64" t="s">
        <v>2197</v>
      </c>
      <c r="F667" s="64" t="s">
        <v>2197</v>
      </c>
      <c r="G667" s="64" t="s">
        <v>2197</v>
      </c>
      <c r="H667" s="64" t="s">
        <v>2197</v>
      </c>
      <c r="I667" s="64" t="s">
        <v>2197</v>
      </c>
      <c r="J667" s="62" t="s">
        <v>1906</v>
      </c>
      <c r="K667" s="62" t="s">
        <v>8156</v>
      </c>
      <c r="L667" s="62" t="s">
        <v>8157</v>
      </c>
      <c r="M667" s="62" t="s">
        <v>5068</v>
      </c>
      <c r="N667" s="62" t="s">
        <v>5069</v>
      </c>
      <c r="O667" s="64" t="s">
        <v>2196</v>
      </c>
      <c r="P667" s="64" t="s">
        <v>2196</v>
      </c>
      <c r="Q667" s="64" t="s">
        <v>2196</v>
      </c>
      <c r="R667" s="64" t="s">
        <v>2196</v>
      </c>
      <c r="S667" s="64" t="s">
        <v>2196</v>
      </c>
      <c r="T667" s="64" t="s">
        <v>2196</v>
      </c>
      <c r="U667" s="64" t="s">
        <v>2196</v>
      </c>
      <c r="V667" s="64" t="s">
        <v>2196</v>
      </c>
      <c r="W667" s="64" t="s">
        <v>2196</v>
      </c>
      <c r="X667" s="64" t="s">
        <v>2196</v>
      </c>
      <c r="Y667" s="64" t="s">
        <v>2196</v>
      </c>
      <c r="Z667" s="64" t="s">
        <v>2196</v>
      </c>
      <c r="AA667" s="64" t="s">
        <v>2196</v>
      </c>
      <c r="AB667" s="64" t="s">
        <v>2196</v>
      </c>
      <c r="AC667" s="65" t="s">
        <v>2196</v>
      </c>
    </row>
    <row r="668" spans="1:29" x14ac:dyDescent="0.15">
      <c r="A668" s="59">
        <v>101581</v>
      </c>
      <c r="B668" s="37">
        <v>42174</v>
      </c>
      <c r="C668" s="60">
        <v>47653</v>
      </c>
      <c r="D668" s="62" t="s">
        <v>1907</v>
      </c>
      <c r="E668" s="62" t="s">
        <v>6710</v>
      </c>
      <c r="F668" s="62" t="s">
        <v>8158</v>
      </c>
      <c r="G668" s="62" t="s">
        <v>8159</v>
      </c>
      <c r="H668" s="62" t="s">
        <v>1908</v>
      </c>
      <c r="I668" s="62" t="s">
        <v>3744</v>
      </c>
      <c r="J668" s="62" t="s">
        <v>4470</v>
      </c>
      <c r="K668" s="62" t="s">
        <v>8160</v>
      </c>
      <c r="L668" s="62" t="s">
        <v>8161</v>
      </c>
      <c r="M668" s="62" t="s">
        <v>1909</v>
      </c>
      <c r="N668" s="62"/>
      <c r="O668" s="64" t="s">
        <v>2196</v>
      </c>
      <c r="P668" s="64" t="s">
        <v>2196</v>
      </c>
      <c r="Q668" s="64" t="s">
        <v>2196</v>
      </c>
      <c r="R668" s="64" t="s">
        <v>2196</v>
      </c>
      <c r="S668" s="64" t="s">
        <v>2196</v>
      </c>
      <c r="T668" s="64" t="s">
        <v>2196</v>
      </c>
      <c r="U668" s="64" t="s">
        <v>2196</v>
      </c>
      <c r="V668" s="64" t="s">
        <v>2196</v>
      </c>
      <c r="W668" s="64" t="s">
        <v>2196</v>
      </c>
      <c r="X668" s="64" t="s">
        <v>2196</v>
      </c>
      <c r="Y668" s="64" t="s">
        <v>2196</v>
      </c>
      <c r="Z668" s="64" t="s">
        <v>2196</v>
      </c>
      <c r="AA668" s="64" t="s">
        <v>2196</v>
      </c>
      <c r="AB668" s="64" t="s">
        <v>2196</v>
      </c>
      <c r="AC668" s="65" t="s">
        <v>2196</v>
      </c>
    </row>
    <row r="669" spans="1:29" x14ac:dyDescent="0.15">
      <c r="A669" s="59">
        <v>101583</v>
      </c>
      <c r="B669" s="61">
        <v>42186</v>
      </c>
      <c r="C669" s="60">
        <v>47665</v>
      </c>
      <c r="D669" s="62" t="s">
        <v>1910</v>
      </c>
      <c r="E669" s="62" t="s">
        <v>1911</v>
      </c>
      <c r="F669" s="62" t="s">
        <v>7371</v>
      </c>
      <c r="G669" s="62" t="s">
        <v>8162</v>
      </c>
      <c r="H669" s="62" t="s">
        <v>1912</v>
      </c>
      <c r="I669" s="62" t="s">
        <v>3745</v>
      </c>
      <c r="J669" s="62" t="s">
        <v>1910</v>
      </c>
      <c r="K669" s="62" t="s">
        <v>7371</v>
      </c>
      <c r="L669" s="62" t="s">
        <v>8162</v>
      </c>
      <c r="M669" s="62" t="s">
        <v>1912</v>
      </c>
      <c r="N669" s="62"/>
      <c r="O669" s="64" t="s">
        <v>2196</v>
      </c>
      <c r="P669" s="64" t="s">
        <v>2196</v>
      </c>
      <c r="Q669" s="64" t="s">
        <v>2196</v>
      </c>
      <c r="R669" s="64" t="s">
        <v>2196</v>
      </c>
      <c r="S669" s="64" t="s">
        <v>2196</v>
      </c>
      <c r="T669" s="64" t="s">
        <v>2196</v>
      </c>
      <c r="U669" s="64" t="s">
        <v>2196</v>
      </c>
      <c r="V669" s="64" t="s">
        <v>2196</v>
      </c>
      <c r="W669" s="64" t="s">
        <v>2196</v>
      </c>
      <c r="X669" s="64" t="s">
        <v>2128</v>
      </c>
      <c r="Y669" s="64" t="s">
        <v>2128</v>
      </c>
      <c r="Z669" s="64" t="s">
        <v>2128</v>
      </c>
      <c r="AA669" s="64" t="s">
        <v>2128</v>
      </c>
      <c r="AB669" s="64" t="s">
        <v>2128</v>
      </c>
      <c r="AC669" s="65" t="s">
        <v>2128</v>
      </c>
    </row>
    <row r="670" spans="1:29" x14ac:dyDescent="0.15">
      <c r="A670" s="59">
        <v>101585</v>
      </c>
      <c r="B670" s="61">
        <v>42186</v>
      </c>
      <c r="C670" s="60">
        <v>47665</v>
      </c>
      <c r="D670" s="62" t="s">
        <v>1913</v>
      </c>
      <c r="E670" s="62" t="s">
        <v>1914</v>
      </c>
      <c r="F670" s="62" t="s">
        <v>8163</v>
      </c>
      <c r="G670" s="62" t="s">
        <v>8164</v>
      </c>
      <c r="H670" s="62" t="s">
        <v>1915</v>
      </c>
      <c r="I670" s="62" t="s">
        <v>3746</v>
      </c>
      <c r="J670" s="62" t="s">
        <v>2669</v>
      </c>
      <c r="K670" s="62" t="s">
        <v>8165</v>
      </c>
      <c r="L670" s="62" t="s">
        <v>8166</v>
      </c>
      <c r="M670" s="62" t="s">
        <v>2661</v>
      </c>
      <c r="N670" s="62" t="s">
        <v>2660</v>
      </c>
      <c r="O670" s="64" t="s">
        <v>2196</v>
      </c>
      <c r="P670" s="64" t="s">
        <v>2196</v>
      </c>
      <c r="Q670" s="64" t="s">
        <v>2128</v>
      </c>
      <c r="R670" s="64" t="s">
        <v>2196</v>
      </c>
      <c r="S670" s="64" t="s">
        <v>4990</v>
      </c>
      <c r="T670" s="64" t="s">
        <v>2128</v>
      </c>
      <c r="U670" s="64" t="s">
        <v>2196</v>
      </c>
      <c r="V670" s="64" t="s">
        <v>2196</v>
      </c>
      <c r="W670" s="64" t="s">
        <v>2128</v>
      </c>
      <c r="X670" s="64" t="s">
        <v>2196</v>
      </c>
      <c r="Y670" s="64" t="s">
        <v>2196</v>
      </c>
      <c r="Z670" s="64" t="s">
        <v>2196</v>
      </c>
      <c r="AA670" s="64" t="s">
        <v>2196</v>
      </c>
      <c r="AB670" s="64" t="s">
        <v>2196</v>
      </c>
      <c r="AC670" s="65" t="s">
        <v>2196</v>
      </c>
    </row>
    <row r="671" spans="1:29" x14ac:dyDescent="0.15">
      <c r="A671" s="59">
        <v>101586</v>
      </c>
      <c r="B671" s="61">
        <v>42186</v>
      </c>
      <c r="C671" s="60">
        <v>47665</v>
      </c>
      <c r="D671" s="62" t="s">
        <v>1916</v>
      </c>
      <c r="E671" s="62" t="s">
        <v>1918</v>
      </c>
      <c r="F671" s="62" t="s">
        <v>8167</v>
      </c>
      <c r="G671" s="62" t="s">
        <v>8168</v>
      </c>
      <c r="H671" s="62" t="s">
        <v>6250</v>
      </c>
      <c r="I671" s="62" t="s">
        <v>6251</v>
      </c>
      <c r="J671" s="62" t="s">
        <v>1917</v>
      </c>
      <c r="K671" s="62" t="s">
        <v>8167</v>
      </c>
      <c r="L671" s="62" t="s">
        <v>8168</v>
      </c>
      <c r="M671" s="62" t="s">
        <v>6250</v>
      </c>
      <c r="N671" s="62" t="s">
        <v>6251</v>
      </c>
      <c r="O671" s="64" t="s">
        <v>2196</v>
      </c>
      <c r="P671" s="64" t="s">
        <v>2196</v>
      </c>
      <c r="Q671" s="64" t="s">
        <v>2196</v>
      </c>
      <c r="R671" s="64" t="s">
        <v>2196</v>
      </c>
      <c r="S671" s="64" t="s">
        <v>2196</v>
      </c>
      <c r="T671" s="64" t="s">
        <v>2196</v>
      </c>
      <c r="U671" s="64" t="s">
        <v>2196</v>
      </c>
      <c r="V671" s="64" t="s">
        <v>2196</v>
      </c>
      <c r="W671" s="64" t="s">
        <v>2196</v>
      </c>
      <c r="X671" s="64" t="s">
        <v>2196</v>
      </c>
      <c r="Y671" s="64" t="s">
        <v>2196</v>
      </c>
      <c r="Z671" s="64" t="s">
        <v>2196</v>
      </c>
      <c r="AA671" s="64" t="s">
        <v>2196</v>
      </c>
      <c r="AB671" s="64" t="s">
        <v>2196</v>
      </c>
      <c r="AC671" s="65" t="s">
        <v>2196</v>
      </c>
    </row>
    <row r="672" spans="1:29" x14ac:dyDescent="0.15">
      <c r="A672" s="59">
        <v>101587</v>
      </c>
      <c r="B672" s="61">
        <v>42186</v>
      </c>
      <c r="C672" s="60">
        <v>47665</v>
      </c>
      <c r="D672" s="62" t="s">
        <v>1927</v>
      </c>
      <c r="E672" s="62" t="s">
        <v>1929</v>
      </c>
      <c r="F672" s="62" t="s">
        <v>8169</v>
      </c>
      <c r="G672" s="62" t="s">
        <v>8170</v>
      </c>
      <c r="H672" s="62" t="s">
        <v>1930</v>
      </c>
      <c r="I672" s="62" t="s">
        <v>3747</v>
      </c>
      <c r="J672" s="62" t="s">
        <v>1928</v>
      </c>
      <c r="K672" s="62" t="s">
        <v>8169</v>
      </c>
      <c r="L672" s="62" t="s">
        <v>8170</v>
      </c>
      <c r="M672" s="62" t="s">
        <v>1930</v>
      </c>
      <c r="N672" s="62"/>
      <c r="O672" s="64" t="s">
        <v>2127</v>
      </c>
      <c r="P672" s="64" t="s">
        <v>2127</v>
      </c>
      <c r="Q672" s="64" t="s">
        <v>2127</v>
      </c>
      <c r="R672" s="64" t="s">
        <v>2196</v>
      </c>
      <c r="S672" s="64" t="s">
        <v>2196</v>
      </c>
      <c r="T672" s="64" t="s">
        <v>2196</v>
      </c>
      <c r="U672" s="64" t="s">
        <v>2196</v>
      </c>
      <c r="V672" s="64" t="s">
        <v>2196</v>
      </c>
      <c r="W672" s="64" t="s">
        <v>2196</v>
      </c>
      <c r="X672" s="64" t="s">
        <v>2128</v>
      </c>
      <c r="Y672" s="64" t="s">
        <v>2128</v>
      </c>
      <c r="Z672" s="64" t="s">
        <v>2196</v>
      </c>
      <c r="AA672" s="64" t="s">
        <v>2196</v>
      </c>
      <c r="AB672" s="64" t="s">
        <v>2196</v>
      </c>
      <c r="AC672" s="65" t="s">
        <v>2196</v>
      </c>
    </row>
    <row r="673" spans="1:29" x14ac:dyDescent="0.15">
      <c r="A673" s="59">
        <v>101588</v>
      </c>
      <c r="B673" s="61">
        <v>42186</v>
      </c>
      <c r="C673" s="60">
        <v>47665</v>
      </c>
      <c r="D673" s="62" t="s">
        <v>1950</v>
      </c>
      <c r="E673" s="62" t="s">
        <v>1951</v>
      </c>
      <c r="F673" s="62" t="s">
        <v>8171</v>
      </c>
      <c r="G673" s="62" t="s">
        <v>8172</v>
      </c>
      <c r="H673" s="62" t="s">
        <v>1952</v>
      </c>
      <c r="I673" s="62" t="s">
        <v>3748</v>
      </c>
      <c r="J673" s="62" t="s">
        <v>1950</v>
      </c>
      <c r="K673" s="62" t="s">
        <v>8171</v>
      </c>
      <c r="L673" s="62" t="s">
        <v>8172</v>
      </c>
      <c r="M673" s="62" t="s">
        <v>1952</v>
      </c>
      <c r="N673" s="62"/>
      <c r="O673" s="64" t="s">
        <v>2196</v>
      </c>
      <c r="P673" s="64" t="s">
        <v>2196</v>
      </c>
      <c r="Q673" s="64" t="s">
        <v>2196</v>
      </c>
      <c r="R673" s="64" t="s">
        <v>2196</v>
      </c>
      <c r="S673" s="64" t="s">
        <v>2196</v>
      </c>
      <c r="T673" s="64" t="s">
        <v>2196</v>
      </c>
      <c r="U673" s="64" t="s">
        <v>2196</v>
      </c>
      <c r="V673" s="64" t="s">
        <v>2196</v>
      </c>
      <c r="W673" s="64" t="s">
        <v>2196</v>
      </c>
      <c r="X673" s="64" t="s">
        <v>2196</v>
      </c>
      <c r="Y673" s="64" t="s">
        <v>2196</v>
      </c>
      <c r="Z673" s="64" t="s">
        <v>2196</v>
      </c>
      <c r="AA673" s="64" t="s">
        <v>2196</v>
      </c>
      <c r="AB673" s="64" t="s">
        <v>2196</v>
      </c>
      <c r="AC673" s="65" t="s">
        <v>2196</v>
      </c>
    </row>
    <row r="674" spans="1:29" x14ac:dyDescent="0.15">
      <c r="A674" s="59">
        <v>101589</v>
      </c>
      <c r="B674" s="61">
        <v>42195</v>
      </c>
      <c r="C674" s="60">
        <v>47674</v>
      </c>
      <c r="D674" s="62" t="s">
        <v>1953</v>
      </c>
      <c r="E674" s="62" t="s">
        <v>1954</v>
      </c>
      <c r="F674" s="62" t="s">
        <v>8173</v>
      </c>
      <c r="G674" s="62" t="s">
        <v>8174</v>
      </c>
      <c r="H674" s="62" t="s">
        <v>1955</v>
      </c>
      <c r="I674" s="62" t="s">
        <v>3749</v>
      </c>
      <c r="J674" s="62" t="s">
        <v>1953</v>
      </c>
      <c r="K674" s="62" t="s">
        <v>8173</v>
      </c>
      <c r="L674" s="62" t="s">
        <v>8174</v>
      </c>
      <c r="M674" s="62" t="s">
        <v>1955</v>
      </c>
      <c r="N674" s="62"/>
      <c r="O674" s="64" t="s">
        <v>2196</v>
      </c>
      <c r="P674" s="64" t="s">
        <v>2196</v>
      </c>
      <c r="Q674" s="64" t="s">
        <v>2196</v>
      </c>
      <c r="R674" s="64" t="s">
        <v>2196</v>
      </c>
      <c r="S674" s="64" t="s">
        <v>2196</v>
      </c>
      <c r="T674" s="64" t="s">
        <v>2196</v>
      </c>
      <c r="U674" s="64" t="s">
        <v>2196</v>
      </c>
      <c r="V674" s="64" t="s">
        <v>2196</v>
      </c>
      <c r="W674" s="64" t="s">
        <v>2196</v>
      </c>
      <c r="X674" s="64" t="s">
        <v>2196</v>
      </c>
      <c r="Y674" s="64" t="s">
        <v>2196</v>
      </c>
      <c r="Z674" s="64" t="s">
        <v>2196</v>
      </c>
      <c r="AA674" s="64" t="s">
        <v>2196</v>
      </c>
      <c r="AB674" s="64" t="s">
        <v>2196</v>
      </c>
      <c r="AC674" s="65" t="s">
        <v>2196</v>
      </c>
    </row>
    <row r="675" spans="1:29" x14ac:dyDescent="0.15">
      <c r="A675" s="59">
        <v>101590</v>
      </c>
      <c r="B675" s="61">
        <v>42195</v>
      </c>
      <c r="C675" s="60">
        <v>47674</v>
      </c>
      <c r="D675" s="62" t="s">
        <v>1956</v>
      </c>
      <c r="E675" s="62" t="s">
        <v>2366</v>
      </c>
      <c r="F675" s="62" t="s">
        <v>8175</v>
      </c>
      <c r="G675" s="62" t="s">
        <v>8176</v>
      </c>
      <c r="H675" s="62" t="s">
        <v>2367</v>
      </c>
      <c r="I675" s="62" t="s">
        <v>2368</v>
      </c>
      <c r="J675" s="62" t="s">
        <v>1957</v>
      </c>
      <c r="K675" s="62" t="s">
        <v>8175</v>
      </c>
      <c r="L675" s="62" t="s">
        <v>8176</v>
      </c>
      <c r="M675" s="62" t="s">
        <v>2367</v>
      </c>
      <c r="N675" s="62" t="s">
        <v>2369</v>
      </c>
      <c r="O675" s="64" t="s">
        <v>2196</v>
      </c>
      <c r="P675" s="64" t="s">
        <v>2196</v>
      </c>
      <c r="Q675" s="64" t="s">
        <v>2196</v>
      </c>
      <c r="R675" s="64" t="s">
        <v>2196</v>
      </c>
      <c r="S675" s="64" t="s">
        <v>2196</v>
      </c>
      <c r="T675" s="64" t="s">
        <v>2196</v>
      </c>
      <c r="U675" s="64" t="s">
        <v>2196</v>
      </c>
      <c r="V675" s="64" t="s">
        <v>2196</v>
      </c>
      <c r="W675" s="64" t="s">
        <v>2196</v>
      </c>
      <c r="X675" s="64" t="s">
        <v>2196</v>
      </c>
      <c r="Y675" s="64" t="s">
        <v>2196</v>
      </c>
      <c r="Z675" s="64" t="s">
        <v>2196</v>
      </c>
      <c r="AA675" s="64" t="s">
        <v>2196</v>
      </c>
      <c r="AB675" s="64" t="s">
        <v>2196</v>
      </c>
      <c r="AC675" s="65" t="s">
        <v>2196</v>
      </c>
    </row>
    <row r="676" spans="1:29" x14ac:dyDescent="0.15">
      <c r="A676" s="59">
        <v>101591</v>
      </c>
      <c r="B676" s="61">
        <v>42195</v>
      </c>
      <c r="C676" s="60">
        <v>47674</v>
      </c>
      <c r="D676" s="62" t="s">
        <v>1958</v>
      </c>
      <c r="E676" s="62" t="s">
        <v>1959</v>
      </c>
      <c r="F676" s="62" t="s">
        <v>8177</v>
      </c>
      <c r="G676" s="62" t="s">
        <v>8178</v>
      </c>
      <c r="H676" s="62" t="s">
        <v>1960</v>
      </c>
      <c r="I676" s="62" t="s">
        <v>3750</v>
      </c>
      <c r="J676" s="62" t="s">
        <v>1958</v>
      </c>
      <c r="K676" s="62" t="s">
        <v>8177</v>
      </c>
      <c r="L676" s="62" t="s">
        <v>8178</v>
      </c>
      <c r="M676" s="62" t="s">
        <v>1960</v>
      </c>
      <c r="N676" s="62"/>
      <c r="O676" s="64" t="s">
        <v>2196</v>
      </c>
      <c r="P676" s="64" t="s">
        <v>2196</v>
      </c>
      <c r="Q676" s="64" t="s">
        <v>2196</v>
      </c>
      <c r="R676" s="64" t="s">
        <v>2196</v>
      </c>
      <c r="S676" s="64" t="s">
        <v>2196</v>
      </c>
      <c r="T676" s="64" t="s">
        <v>2196</v>
      </c>
      <c r="U676" s="64" t="s">
        <v>2196</v>
      </c>
      <c r="V676" s="64" t="s">
        <v>2196</v>
      </c>
      <c r="W676" s="64" t="s">
        <v>2196</v>
      </c>
      <c r="X676" s="64" t="s">
        <v>2196</v>
      </c>
      <c r="Y676" s="64" t="s">
        <v>2196</v>
      </c>
      <c r="Z676" s="64" t="s">
        <v>2196</v>
      </c>
      <c r="AA676" s="64" t="s">
        <v>2196</v>
      </c>
      <c r="AB676" s="64" t="s">
        <v>2196</v>
      </c>
      <c r="AC676" s="65" t="s">
        <v>2196</v>
      </c>
    </row>
    <row r="677" spans="1:29" x14ac:dyDescent="0.15">
      <c r="A677" s="59">
        <v>101592</v>
      </c>
      <c r="B677" s="61">
        <v>42195</v>
      </c>
      <c r="C677" s="60">
        <v>47674</v>
      </c>
      <c r="D677" s="62" t="s">
        <v>1961</v>
      </c>
      <c r="E677" s="62" t="s">
        <v>1963</v>
      </c>
      <c r="F677" s="62" t="s">
        <v>8125</v>
      </c>
      <c r="G677" s="62" t="s">
        <v>8179</v>
      </c>
      <c r="H677" s="62" t="s">
        <v>1964</v>
      </c>
      <c r="I677" s="62" t="s">
        <v>3751</v>
      </c>
      <c r="J677" s="62" t="s">
        <v>1962</v>
      </c>
      <c r="K677" s="62" t="s">
        <v>8125</v>
      </c>
      <c r="L677" s="62" t="s">
        <v>8179</v>
      </c>
      <c r="M677" s="62" t="s">
        <v>1964</v>
      </c>
      <c r="N677" s="62"/>
      <c r="O677" s="64" t="s">
        <v>2196</v>
      </c>
      <c r="P677" s="64" t="s">
        <v>2196</v>
      </c>
      <c r="Q677" s="64" t="s">
        <v>2128</v>
      </c>
      <c r="R677" s="64" t="s">
        <v>2196</v>
      </c>
      <c r="S677" s="64" t="s">
        <v>2196</v>
      </c>
      <c r="T677" s="64" t="s">
        <v>2128</v>
      </c>
      <c r="U677" s="64" t="s">
        <v>2196</v>
      </c>
      <c r="V677" s="64" t="s">
        <v>2196</v>
      </c>
      <c r="W677" s="64" t="s">
        <v>2128</v>
      </c>
      <c r="X677" s="64" t="s">
        <v>2196</v>
      </c>
      <c r="Y677" s="64" t="s">
        <v>2196</v>
      </c>
      <c r="Z677" s="64" t="s">
        <v>2196</v>
      </c>
      <c r="AA677" s="64" t="s">
        <v>2196</v>
      </c>
      <c r="AB677" s="64" t="s">
        <v>2196</v>
      </c>
      <c r="AC677" s="65" t="s">
        <v>2196</v>
      </c>
    </row>
    <row r="678" spans="1:29" x14ac:dyDescent="0.15">
      <c r="A678" s="59">
        <v>101593</v>
      </c>
      <c r="B678" s="61">
        <v>42195</v>
      </c>
      <c r="C678" s="60">
        <v>47674</v>
      </c>
      <c r="D678" s="62" t="s">
        <v>1965</v>
      </c>
      <c r="E678" s="64" t="s">
        <v>2197</v>
      </c>
      <c r="F678" s="64" t="s">
        <v>2197</v>
      </c>
      <c r="G678" s="64" t="s">
        <v>2197</v>
      </c>
      <c r="H678" s="64" t="s">
        <v>2197</v>
      </c>
      <c r="I678" s="64" t="s">
        <v>2197</v>
      </c>
      <c r="J678" s="62" t="s">
        <v>4510</v>
      </c>
      <c r="K678" s="62" t="s">
        <v>6894</v>
      </c>
      <c r="L678" s="62" t="s">
        <v>8180</v>
      </c>
      <c r="M678" s="62" t="s">
        <v>1966</v>
      </c>
      <c r="N678" s="62"/>
      <c r="O678" s="64" t="s">
        <v>2196</v>
      </c>
      <c r="P678" s="64" t="s">
        <v>2196</v>
      </c>
      <c r="Q678" s="64" t="s">
        <v>2196</v>
      </c>
      <c r="R678" s="64" t="s">
        <v>2196</v>
      </c>
      <c r="S678" s="64" t="s">
        <v>2196</v>
      </c>
      <c r="T678" s="64" t="s">
        <v>2196</v>
      </c>
      <c r="U678" s="64" t="s">
        <v>2196</v>
      </c>
      <c r="V678" s="64" t="s">
        <v>2196</v>
      </c>
      <c r="W678" s="64" t="s">
        <v>2196</v>
      </c>
      <c r="X678" s="64" t="s">
        <v>2196</v>
      </c>
      <c r="Y678" s="64" t="s">
        <v>2196</v>
      </c>
      <c r="Z678" s="64" t="s">
        <v>2196</v>
      </c>
      <c r="AA678" s="64" t="s">
        <v>2196</v>
      </c>
      <c r="AB678" s="64" t="s">
        <v>2196</v>
      </c>
      <c r="AC678" s="65" t="s">
        <v>2196</v>
      </c>
    </row>
    <row r="679" spans="1:29" x14ac:dyDescent="0.15">
      <c r="A679" s="59">
        <v>101594</v>
      </c>
      <c r="B679" s="61">
        <v>42195</v>
      </c>
      <c r="C679" s="60">
        <v>47674</v>
      </c>
      <c r="D679" s="62" t="s">
        <v>1967</v>
      </c>
      <c r="E679" s="62" t="s">
        <v>1968</v>
      </c>
      <c r="F679" s="62" t="s">
        <v>8181</v>
      </c>
      <c r="G679" s="62" t="s">
        <v>8182</v>
      </c>
      <c r="H679" s="62" t="s">
        <v>1969</v>
      </c>
      <c r="I679" s="62" t="s">
        <v>3752</v>
      </c>
      <c r="J679" s="62" t="s">
        <v>1967</v>
      </c>
      <c r="K679" s="62" t="s">
        <v>8181</v>
      </c>
      <c r="L679" s="62" t="s">
        <v>8182</v>
      </c>
      <c r="M679" s="62" t="s">
        <v>1969</v>
      </c>
      <c r="N679" s="62"/>
      <c r="O679" s="64" t="s">
        <v>2196</v>
      </c>
      <c r="P679" s="64" t="s">
        <v>2196</v>
      </c>
      <c r="Q679" s="64" t="s">
        <v>2196</v>
      </c>
      <c r="R679" s="64" t="s">
        <v>2196</v>
      </c>
      <c r="S679" s="64" t="s">
        <v>2196</v>
      </c>
      <c r="T679" s="64" t="s">
        <v>2196</v>
      </c>
      <c r="U679" s="64" t="s">
        <v>2196</v>
      </c>
      <c r="V679" s="64" t="s">
        <v>2196</v>
      </c>
      <c r="W679" s="64" t="s">
        <v>2196</v>
      </c>
      <c r="X679" s="64" t="s">
        <v>2196</v>
      </c>
      <c r="Y679" s="64" t="s">
        <v>2196</v>
      </c>
      <c r="Z679" s="64" t="s">
        <v>2196</v>
      </c>
      <c r="AA679" s="64" t="s">
        <v>2196</v>
      </c>
      <c r="AB679" s="64" t="s">
        <v>2196</v>
      </c>
      <c r="AC679" s="65" t="s">
        <v>2196</v>
      </c>
    </row>
    <row r="680" spans="1:29" x14ac:dyDescent="0.15">
      <c r="A680" s="59">
        <v>101595</v>
      </c>
      <c r="B680" s="61">
        <v>42209</v>
      </c>
      <c r="C680" s="60">
        <v>47688</v>
      </c>
      <c r="D680" s="62" t="s">
        <v>1970</v>
      </c>
      <c r="E680" s="62" t="s">
        <v>5753</v>
      </c>
      <c r="F680" s="62" t="s">
        <v>8183</v>
      </c>
      <c r="G680" s="62" t="s">
        <v>8184</v>
      </c>
      <c r="H680" s="62" t="s">
        <v>1971</v>
      </c>
      <c r="I680" s="62" t="s">
        <v>2003</v>
      </c>
      <c r="J680" s="62" t="s">
        <v>1970</v>
      </c>
      <c r="K680" s="62" t="s">
        <v>8183</v>
      </c>
      <c r="L680" s="62" t="s">
        <v>8184</v>
      </c>
      <c r="M680" s="62" t="s">
        <v>1971</v>
      </c>
      <c r="N680" s="62" t="s">
        <v>2003</v>
      </c>
      <c r="O680" s="64" t="s">
        <v>2196</v>
      </c>
      <c r="P680" s="64" t="s">
        <v>2196</v>
      </c>
      <c r="Q680" s="64" t="s">
        <v>2196</v>
      </c>
      <c r="R680" s="64" t="s">
        <v>2196</v>
      </c>
      <c r="S680" s="64" t="s">
        <v>2196</v>
      </c>
      <c r="T680" s="64" t="s">
        <v>2196</v>
      </c>
      <c r="U680" s="64" t="s">
        <v>2196</v>
      </c>
      <c r="V680" s="64" t="s">
        <v>2196</v>
      </c>
      <c r="W680" s="64" t="s">
        <v>2196</v>
      </c>
      <c r="X680" s="64" t="s">
        <v>2196</v>
      </c>
      <c r="Y680" s="64" t="s">
        <v>2196</v>
      </c>
      <c r="Z680" s="64" t="s">
        <v>2196</v>
      </c>
      <c r="AA680" s="64" t="s">
        <v>2196</v>
      </c>
      <c r="AB680" s="64" t="s">
        <v>2196</v>
      </c>
      <c r="AC680" s="65" t="s">
        <v>2196</v>
      </c>
    </row>
    <row r="681" spans="1:29" x14ac:dyDescent="0.15">
      <c r="A681" s="59">
        <v>101596</v>
      </c>
      <c r="B681" s="61">
        <v>42209</v>
      </c>
      <c r="C681" s="60">
        <v>47688</v>
      </c>
      <c r="D681" s="62" t="s">
        <v>1972</v>
      </c>
      <c r="E681" s="62" t="s">
        <v>1973</v>
      </c>
      <c r="F681" s="62" t="s">
        <v>8185</v>
      </c>
      <c r="G681" s="62" t="s">
        <v>8186</v>
      </c>
      <c r="H681" s="62" t="s">
        <v>3287</v>
      </c>
      <c r="I681" s="62" t="s">
        <v>3288</v>
      </c>
      <c r="J681" s="62" t="s">
        <v>1972</v>
      </c>
      <c r="K681" s="62" t="s">
        <v>8185</v>
      </c>
      <c r="L681" s="62" t="s">
        <v>8186</v>
      </c>
      <c r="M681" s="62" t="s">
        <v>3287</v>
      </c>
      <c r="N681" s="62" t="s">
        <v>3288</v>
      </c>
      <c r="O681" s="64" t="s">
        <v>2128</v>
      </c>
      <c r="P681" s="64" t="s">
        <v>2196</v>
      </c>
      <c r="Q681" s="64" t="s">
        <v>2128</v>
      </c>
      <c r="R681" s="64" t="s">
        <v>2196</v>
      </c>
      <c r="S681" s="64" t="s">
        <v>2196</v>
      </c>
      <c r="T681" s="64" t="s">
        <v>2196</v>
      </c>
      <c r="U681" s="64" t="s">
        <v>2196</v>
      </c>
      <c r="V681" s="64" t="s">
        <v>2196</v>
      </c>
      <c r="W681" s="64" t="s">
        <v>2196</v>
      </c>
      <c r="X681" s="64" t="s">
        <v>2128</v>
      </c>
      <c r="Y681" s="64" t="s">
        <v>2196</v>
      </c>
      <c r="Z681" s="64" t="s">
        <v>2196</v>
      </c>
      <c r="AA681" s="64" t="s">
        <v>2196</v>
      </c>
      <c r="AB681" s="64" t="s">
        <v>2196</v>
      </c>
      <c r="AC681" s="65" t="s">
        <v>2196</v>
      </c>
    </row>
    <row r="682" spans="1:29" x14ac:dyDescent="0.15">
      <c r="A682" s="59">
        <v>101597</v>
      </c>
      <c r="B682" s="61">
        <v>42209</v>
      </c>
      <c r="C682" s="60">
        <v>47688</v>
      </c>
      <c r="D682" s="62" t="s">
        <v>1974</v>
      </c>
      <c r="E682" s="62" t="s">
        <v>1975</v>
      </c>
      <c r="F682" s="62" t="s">
        <v>8187</v>
      </c>
      <c r="G682" s="62" t="s">
        <v>8188</v>
      </c>
      <c r="H682" s="62" t="s">
        <v>1976</v>
      </c>
      <c r="I682" s="62" t="s">
        <v>3753</v>
      </c>
      <c r="J682" s="62" t="s">
        <v>1974</v>
      </c>
      <c r="K682" s="62" t="s">
        <v>8187</v>
      </c>
      <c r="L682" s="62" t="s">
        <v>8188</v>
      </c>
      <c r="M682" s="62" t="s">
        <v>1976</v>
      </c>
      <c r="N682" s="62"/>
      <c r="O682" s="64" t="s">
        <v>2196</v>
      </c>
      <c r="P682" s="64" t="s">
        <v>2196</v>
      </c>
      <c r="Q682" s="64" t="s">
        <v>2196</v>
      </c>
      <c r="R682" s="64" t="s">
        <v>2196</v>
      </c>
      <c r="S682" s="64" t="s">
        <v>2196</v>
      </c>
      <c r="T682" s="64" t="s">
        <v>2196</v>
      </c>
      <c r="U682" s="64" t="s">
        <v>2196</v>
      </c>
      <c r="V682" s="64" t="s">
        <v>2196</v>
      </c>
      <c r="W682" s="64" t="s">
        <v>2196</v>
      </c>
      <c r="X682" s="64" t="s">
        <v>2128</v>
      </c>
      <c r="Y682" s="64" t="s">
        <v>2128</v>
      </c>
      <c r="Z682" s="64" t="s">
        <v>2128</v>
      </c>
      <c r="AA682" s="64" t="s">
        <v>2128</v>
      </c>
      <c r="AB682" s="64" t="s">
        <v>2128</v>
      </c>
      <c r="AC682" s="65" t="s">
        <v>2128</v>
      </c>
    </row>
    <row r="683" spans="1:29" x14ac:dyDescent="0.15">
      <c r="A683" s="59">
        <v>101598</v>
      </c>
      <c r="B683" s="61">
        <v>42209</v>
      </c>
      <c r="C683" s="60">
        <v>47688</v>
      </c>
      <c r="D683" s="62" t="s">
        <v>1977</v>
      </c>
      <c r="E683" s="62" t="s">
        <v>6682</v>
      </c>
      <c r="F683" s="62" t="s">
        <v>8189</v>
      </c>
      <c r="G683" s="62" t="s">
        <v>8190</v>
      </c>
      <c r="H683" s="62" t="s">
        <v>1978</v>
      </c>
      <c r="I683" s="62" t="s">
        <v>3754</v>
      </c>
      <c r="J683" s="62" t="s">
        <v>1977</v>
      </c>
      <c r="K683" s="62" t="s">
        <v>8189</v>
      </c>
      <c r="L683" s="62" t="s">
        <v>8190</v>
      </c>
      <c r="M683" s="62" t="s">
        <v>1978</v>
      </c>
      <c r="N683" s="62"/>
      <c r="O683" s="64" t="s">
        <v>2196</v>
      </c>
      <c r="P683" s="64" t="s">
        <v>2196</v>
      </c>
      <c r="Q683" s="64" t="s">
        <v>2196</v>
      </c>
      <c r="R683" s="64" t="s">
        <v>2196</v>
      </c>
      <c r="S683" s="64" t="s">
        <v>2196</v>
      </c>
      <c r="T683" s="64" t="s">
        <v>2196</v>
      </c>
      <c r="U683" s="64" t="s">
        <v>2196</v>
      </c>
      <c r="V683" s="64" t="s">
        <v>2196</v>
      </c>
      <c r="W683" s="64" t="s">
        <v>2196</v>
      </c>
      <c r="X683" s="64" t="s">
        <v>2196</v>
      </c>
      <c r="Y683" s="64" t="s">
        <v>2196</v>
      </c>
      <c r="Z683" s="64" t="s">
        <v>2196</v>
      </c>
      <c r="AA683" s="64" t="s">
        <v>2196</v>
      </c>
      <c r="AB683" s="64" t="s">
        <v>2196</v>
      </c>
      <c r="AC683" s="65" t="s">
        <v>2196</v>
      </c>
    </row>
    <row r="684" spans="1:29" x14ac:dyDescent="0.15">
      <c r="A684" s="59">
        <v>101600</v>
      </c>
      <c r="B684" s="61">
        <v>42216</v>
      </c>
      <c r="C684" s="60">
        <v>47695</v>
      </c>
      <c r="D684" s="62" t="s">
        <v>1979</v>
      </c>
      <c r="E684" s="62" t="s">
        <v>1980</v>
      </c>
      <c r="F684" s="62" t="s">
        <v>8185</v>
      </c>
      <c r="G684" s="62" t="s">
        <v>8192</v>
      </c>
      <c r="H684" s="62" t="s">
        <v>1981</v>
      </c>
      <c r="I684" s="62" t="s">
        <v>3755</v>
      </c>
      <c r="J684" s="62" t="s">
        <v>1979</v>
      </c>
      <c r="K684" s="62" t="s">
        <v>8185</v>
      </c>
      <c r="L684" s="62" t="s">
        <v>8192</v>
      </c>
      <c r="M684" s="62" t="s">
        <v>1981</v>
      </c>
      <c r="N684" s="62"/>
      <c r="O684" s="64" t="s">
        <v>2196</v>
      </c>
      <c r="P684" s="64" t="s">
        <v>2196</v>
      </c>
      <c r="Q684" s="64" t="s">
        <v>2196</v>
      </c>
      <c r="R684" s="64" t="s">
        <v>2196</v>
      </c>
      <c r="S684" s="64" t="s">
        <v>2196</v>
      </c>
      <c r="T684" s="64" t="s">
        <v>2196</v>
      </c>
      <c r="U684" s="64" t="s">
        <v>2196</v>
      </c>
      <c r="V684" s="64" t="s">
        <v>2196</v>
      </c>
      <c r="W684" s="64" t="s">
        <v>2196</v>
      </c>
      <c r="X684" s="64" t="s">
        <v>2196</v>
      </c>
      <c r="Y684" s="64" t="s">
        <v>2196</v>
      </c>
      <c r="Z684" s="64" t="s">
        <v>2196</v>
      </c>
      <c r="AA684" s="64" t="s">
        <v>2196</v>
      </c>
      <c r="AB684" s="64" t="s">
        <v>2196</v>
      </c>
      <c r="AC684" s="65" t="s">
        <v>2196</v>
      </c>
    </row>
    <row r="685" spans="1:29" x14ac:dyDescent="0.15">
      <c r="A685" s="59">
        <v>101601</v>
      </c>
      <c r="B685" s="61">
        <v>42216</v>
      </c>
      <c r="C685" s="60">
        <v>47694</v>
      </c>
      <c r="D685" s="62" t="s">
        <v>1982</v>
      </c>
      <c r="E685" s="62" t="s">
        <v>1983</v>
      </c>
      <c r="F685" s="62" t="s">
        <v>7341</v>
      </c>
      <c r="G685" s="62" t="s">
        <v>8193</v>
      </c>
      <c r="H685" s="62" t="s">
        <v>1984</v>
      </c>
      <c r="I685" s="62" t="s">
        <v>3756</v>
      </c>
      <c r="J685" s="62" t="s">
        <v>1982</v>
      </c>
      <c r="K685" s="62" t="s">
        <v>7341</v>
      </c>
      <c r="L685" s="62" t="s">
        <v>8193</v>
      </c>
      <c r="M685" s="62" t="s">
        <v>1984</v>
      </c>
      <c r="N685" s="62"/>
      <c r="O685" s="64" t="s">
        <v>2196</v>
      </c>
      <c r="P685" s="64" t="s">
        <v>2196</v>
      </c>
      <c r="Q685" s="64" t="s">
        <v>2196</v>
      </c>
      <c r="R685" s="64" t="s">
        <v>2196</v>
      </c>
      <c r="S685" s="64" t="s">
        <v>2196</v>
      </c>
      <c r="T685" s="64" t="s">
        <v>2196</v>
      </c>
      <c r="U685" s="64" t="s">
        <v>2196</v>
      </c>
      <c r="V685" s="64" t="s">
        <v>2196</v>
      </c>
      <c r="W685" s="64" t="s">
        <v>2196</v>
      </c>
      <c r="X685" s="64" t="s">
        <v>2196</v>
      </c>
      <c r="Y685" s="64" t="s">
        <v>2196</v>
      </c>
      <c r="Z685" s="64" t="s">
        <v>2196</v>
      </c>
      <c r="AA685" s="64" t="s">
        <v>2196</v>
      </c>
      <c r="AB685" s="64" t="s">
        <v>2196</v>
      </c>
      <c r="AC685" s="65" t="s">
        <v>2196</v>
      </c>
    </row>
    <row r="686" spans="1:29" x14ac:dyDescent="0.15">
      <c r="A686" s="59">
        <v>101602</v>
      </c>
      <c r="B686" s="61">
        <v>42216</v>
      </c>
      <c r="C686" s="60">
        <v>47695</v>
      </c>
      <c r="D686" s="62" t="s">
        <v>1985</v>
      </c>
      <c r="E686" s="62" t="s">
        <v>1986</v>
      </c>
      <c r="F686" s="62" t="s">
        <v>8194</v>
      </c>
      <c r="G686" s="62" t="s">
        <v>8195</v>
      </c>
      <c r="H686" s="62" t="s">
        <v>1987</v>
      </c>
      <c r="I686" s="62" t="s">
        <v>3757</v>
      </c>
      <c r="J686" s="62" t="s">
        <v>1985</v>
      </c>
      <c r="K686" s="62" t="s">
        <v>8194</v>
      </c>
      <c r="L686" s="62" t="s">
        <v>8195</v>
      </c>
      <c r="M686" s="62" t="s">
        <v>1987</v>
      </c>
      <c r="N686" s="62"/>
      <c r="O686" s="64" t="s">
        <v>2196</v>
      </c>
      <c r="P686" s="64" t="s">
        <v>2196</v>
      </c>
      <c r="Q686" s="64" t="s">
        <v>2196</v>
      </c>
      <c r="R686" s="64" t="s">
        <v>2196</v>
      </c>
      <c r="S686" s="64" t="s">
        <v>2196</v>
      </c>
      <c r="T686" s="64" t="s">
        <v>2196</v>
      </c>
      <c r="U686" s="64" t="s">
        <v>2196</v>
      </c>
      <c r="V686" s="64" t="s">
        <v>2196</v>
      </c>
      <c r="W686" s="64" t="s">
        <v>2196</v>
      </c>
      <c r="X686" s="64" t="s">
        <v>2196</v>
      </c>
      <c r="Y686" s="64" t="s">
        <v>2196</v>
      </c>
      <c r="Z686" s="64" t="s">
        <v>2196</v>
      </c>
      <c r="AA686" s="64" t="s">
        <v>2196</v>
      </c>
      <c r="AB686" s="64" t="s">
        <v>2196</v>
      </c>
      <c r="AC686" s="65" t="s">
        <v>2196</v>
      </c>
    </row>
    <row r="687" spans="1:29" x14ac:dyDescent="0.15">
      <c r="A687" s="59">
        <v>101603</v>
      </c>
      <c r="B687" s="61">
        <v>42216</v>
      </c>
      <c r="C687" s="60">
        <v>47695</v>
      </c>
      <c r="D687" s="62" t="s">
        <v>1988</v>
      </c>
      <c r="E687" s="62" t="s">
        <v>1989</v>
      </c>
      <c r="F687" s="62" t="s">
        <v>8196</v>
      </c>
      <c r="G687" s="62" t="s">
        <v>8197</v>
      </c>
      <c r="H687" s="62" t="s">
        <v>1990</v>
      </c>
      <c r="I687" s="62" t="s">
        <v>3758</v>
      </c>
      <c r="J687" s="62" t="s">
        <v>4471</v>
      </c>
      <c r="K687" s="62" t="s">
        <v>8198</v>
      </c>
      <c r="L687" s="62" t="s">
        <v>8199</v>
      </c>
      <c r="M687" s="62" t="s">
        <v>1991</v>
      </c>
      <c r="N687" s="62"/>
      <c r="O687" s="64" t="s">
        <v>2196</v>
      </c>
      <c r="P687" s="64" t="s">
        <v>2196</v>
      </c>
      <c r="Q687" s="64" t="s">
        <v>2128</v>
      </c>
      <c r="R687" s="64" t="s">
        <v>2196</v>
      </c>
      <c r="S687" s="64" t="s">
        <v>2196</v>
      </c>
      <c r="T687" s="64" t="s">
        <v>2128</v>
      </c>
      <c r="U687" s="64" t="s">
        <v>2196</v>
      </c>
      <c r="V687" s="64" t="s">
        <v>2196</v>
      </c>
      <c r="W687" s="64" t="s">
        <v>2128</v>
      </c>
      <c r="X687" s="64" t="s">
        <v>2196</v>
      </c>
      <c r="Y687" s="64" t="s">
        <v>2196</v>
      </c>
      <c r="Z687" s="64" t="s">
        <v>2196</v>
      </c>
      <c r="AA687" s="64" t="s">
        <v>2196</v>
      </c>
      <c r="AB687" s="64" t="s">
        <v>2196</v>
      </c>
      <c r="AC687" s="65" t="s">
        <v>2196</v>
      </c>
    </row>
    <row r="688" spans="1:29" x14ac:dyDescent="0.15">
      <c r="A688" s="59">
        <v>101604</v>
      </c>
      <c r="B688" s="61">
        <v>42216</v>
      </c>
      <c r="C688" s="60">
        <v>47695</v>
      </c>
      <c r="D688" s="62" t="s">
        <v>1992</v>
      </c>
      <c r="E688" s="62" t="s">
        <v>3556</v>
      </c>
      <c r="F688" s="62" t="s">
        <v>8200</v>
      </c>
      <c r="G688" s="62" t="s">
        <v>8201</v>
      </c>
      <c r="H688" s="62" t="s">
        <v>3557</v>
      </c>
      <c r="I688" s="62" t="s">
        <v>3558</v>
      </c>
      <c r="J688" s="62" t="s">
        <v>1992</v>
      </c>
      <c r="K688" s="62" t="s">
        <v>8200</v>
      </c>
      <c r="L688" s="62" t="s">
        <v>8201</v>
      </c>
      <c r="M688" s="62" t="s">
        <v>3557</v>
      </c>
      <c r="N688" s="62" t="s">
        <v>3558</v>
      </c>
      <c r="O688" s="64" t="s">
        <v>2196</v>
      </c>
      <c r="P688" s="64" t="s">
        <v>2196</v>
      </c>
      <c r="Q688" s="64" t="s">
        <v>2196</v>
      </c>
      <c r="R688" s="64" t="s">
        <v>2196</v>
      </c>
      <c r="S688" s="64" t="s">
        <v>2196</v>
      </c>
      <c r="T688" s="64" t="s">
        <v>2196</v>
      </c>
      <c r="U688" s="64" t="s">
        <v>2196</v>
      </c>
      <c r="V688" s="64" t="s">
        <v>2196</v>
      </c>
      <c r="W688" s="64" t="s">
        <v>2196</v>
      </c>
      <c r="X688" s="64" t="s">
        <v>2128</v>
      </c>
      <c r="Y688" s="64" t="s">
        <v>2128</v>
      </c>
      <c r="Z688" s="64" t="s">
        <v>2128</v>
      </c>
      <c r="AA688" s="64" t="s">
        <v>2128</v>
      </c>
      <c r="AB688" s="64" t="s">
        <v>2128</v>
      </c>
      <c r="AC688" s="65" t="s">
        <v>2128</v>
      </c>
    </row>
    <row r="689" spans="1:29" x14ac:dyDescent="0.15">
      <c r="A689" s="59">
        <v>101605</v>
      </c>
      <c r="B689" s="61">
        <v>42216</v>
      </c>
      <c r="C689" s="60">
        <v>47695</v>
      </c>
      <c r="D689" s="62" t="s">
        <v>1993</v>
      </c>
      <c r="E689" s="62" t="s">
        <v>1994</v>
      </c>
      <c r="F689" s="62" t="s">
        <v>7214</v>
      </c>
      <c r="G689" s="62" t="s">
        <v>8202</v>
      </c>
      <c r="H689" s="62" t="s">
        <v>1995</v>
      </c>
      <c r="I689" s="62" t="s">
        <v>2407</v>
      </c>
      <c r="J689" s="62" t="s">
        <v>1993</v>
      </c>
      <c r="K689" s="62" t="s">
        <v>7214</v>
      </c>
      <c r="L689" s="62" t="s">
        <v>8202</v>
      </c>
      <c r="M689" s="62" t="s">
        <v>1995</v>
      </c>
      <c r="N689" s="62" t="s">
        <v>2407</v>
      </c>
      <c r="O689" s="64" t="s">
        <v>2196</v>
      </c>
      <c r="P689" s="64" t="s">
        <v>2196</v>
      </c>
      <c r="Q689" s="64" t="s">
        <v>2196</v>
      </c>
      <c r="R689" s="64" t="s">
        <v>2196</v>
      </c>
      <c r="S689" s="64" t="s">
        <v>2196</v>
      </c>
      <c r="T689" s="64" t="s">
        <v>2196</v>
      </c>
      <c r="U689" s="64" t="s">
        <v>2196</v>
      </c>
      <c r="V689" s="64" t="s">
        <v>2196</v>
      </c>
      <c r="W689" s="64" t="s">
        <v>2196</v>
      </c>
      <c r="X689" s="64" t="s">
        <v>2196</v>
      </c>
      <c r="Y689" s="64" t="s">
        <v>2196</v>
      </c>
      <c r="Z689" s="64" t="s">
        <v>2196</v>
      </c>
      <c r="AA689" s="64" t="s">
        <v>2196</v>
      </c>
      <c r="AB689" s="64" t="s">
        <v>2196</v>
      </c>
      <c r="AC689" s="65" t="s">
        <v>2196</v>
      </c>
    </row>
    <row r="690" spans="1:29" x14ac:dyDescent="0.15">
      <c r="A690" s="59">
        <v>101606</v>
      </c>
      <c r="B690" s="61">
        <v>42228</v>
      </c>
      <c r="C690" s="60">
        <v>47707</v>
      </c>
      <c r="D690" s="62" t="s">
        <v>2013</v>
      </c>
      <c r="E690" s="62" t="s">
        <v>1998</v>
      </c>
      <c r="F690" s="62" t="s">
        <v>6848</v>
      </c>
      <c r="G690" s="62" t="s">
        <v>8203</v>
      </c>
      <c r="H690" s="62" t="s">
        <v>1999</v>
      </c>
      <c r="I690" s="62" t="s">
        <v>2000</v>
      </c>
      <c r="J690" s="62" t="s">
        <v>2013</v>
      </c>
      <c r="K690" s="62" t="s">
        <v>6848</v>
      </c>
      <c r="L690" s="62" t="s">
        <v>8203</v>
      </c>
      <c r="M690" s="62" t="s">
        <v>1999</v>
      </c>
      <c r="N690" s="62" t="s">
        <v>2000</v>
      </c>
      <c r="O690" s="64" t="s">
        <v>2128</v>
      </c>
      <c r="P690" s="64" t="s">
        <v>2128</v>
      </c>
      <c r="Q690" s="64" t="s">
        <v>2128</v>
      </c>
      <c r="R690" s="64" t="s">
        <v>2196</v>
      </c>
      <c r="S690" s="64" t="s">
        <v>2128</v>
      </c>
      <c r="T690" s="64" t="s">
        <v>2128</v>
      </c>
      <c r="U690" s="64" t="s">
        <v>2196</v>
      </c>
      <c r="V690" s="64" t="s">
        <v>2128</v>
      </c>
      <c r="W690" s="64" t="s">
        <v>2128</v>
      </c>
      <c r="X690" s="64" t="s">
        <v>2128</v>
      </c>
      <c r="Y690" s="64" t="s">
        <v>2128</v>
      </c>
      <c r="Z690" s="64" t="s">
        <v>2196</v>
      </c>
      <c r="AA690" s="64" t="s">
        <v>2127</v>
      </c>
      <c r="AB690" s="64" t="s">
        <v>2196</v>
      </c>
      <c r="AC690" s="65" t="s">
        <v>2127</v>
      </c>
    </row>
    <row r="691" spans="1:29" x14ac:dyDescent="0.15">
      <c r="A691" s="59">
        <v>101608</v>
      </c>
      <c r="B691" s="61">
        <v>42228</v>
      </c>
      <c r="C691" s="60">
        <v>47707</v>
      </c>
      <c r="D691" s="62" t="s">
        <v>2004</v>
      </c>
      <c r="E691" s="62" t="s">
        <v>4831</v>
      </c>
      <c r="F691" s="62" t="s">
        <v>7245</v>
      </c>
      <c r="G691" s="62" t="s">
        <v>8205</v>
      </c>
      <c r="H691" s="62" t="s">
        <v>2006</v>
      </c>
      <c r="I691" s="62" t="s">
        <v>3759</v>
      </c>
      <c r="J691" s="62" t="s">
        <v>2005</v>
      </c>
      <c r="K691" s="62" t="s">
        <v>7245</v>
      </c>
      <c r="L691" s="62" t="s">
        <v>8205</v>
      </c>
      <c r="M691" s="62" t="s">
        <v>2007</v>
      </c>
      <c r="N691" s="62"/>
      <c r="O691" s="64" t="s">
        <v>2196</v>
      </c>
      <c r="P691" s="64" t="s">
        <v>2196</v>
      </c>
      <c r="Q691" s="64" t="s">
        <v>2196</v>
      </c>
      <c r="R691" s="64" t="s">
        <v>2196</v>
      </c>
      <c r="S691" s="64" t="s">
        <v>2196</v>
      </c>
      <c r="T691" s="64" t="s">
        <v>2196</v>
      </c>
      <c r="U691" s="64" t="s">
        <v>2196</v>
      </c>
      <c r="V691" s="64" t="s">
        <v>2196</v>
      </c>
      <c r="W691" s="64" t="s">
        <v>2196</v>
      </c>
      <c r="X691" s="64" t="s">
        <v>2196</v>
      </c>
      <c r="Y691" s="64" t="s">
        <v>2196</v>
      </c>
      <c r="Z691" s="64" t="s">
        <v>2196</v>
      </c>
      <c r="AA691" s="64" t="s">
        <v>2196</v>
      </c>
      <c r="AB691" s="64" t="s">
        <v>2196</v>
      </c>
      <c r="AC691" s="65" t="s">
        <v>2196</v>
      </c>
    </row>
    <row r="692" spans="1:29" x14ac:dyDescent="0.15">
      <c r="A692" s="59">
        <v>101609</v>
      </c>
      <c r="B692" s="61">
        <v>42228</v>
      </c>
      <c r="C692" s="60">
        <v>47707</v>
      </c>
      <c r="D692" s="62" t="s">
        <v>2011</v>
      </c>
      <c r="E692" s="62" t="s">
        <v>2014</v>
      </c>
      <c r="F692" s="62" t="s">
        <v>8206</v>
      </c>
      <c r="G692" s="62" t="s">
        <v>8207</v>
      </c>
      <c r="H692" s="62" t="s">
        <v>2012</v>
      </c>
      <c r="I692" s="62" t="s">
        <v>3760</v>
      </c>
      <c r="J692" s="62" t="s">
        <v>2011</v>
      </c>
      <c r="K692" s="62" t="s">
        <v>8206</v>
      </c>
      <c r="L692" s="62" t="s">
        <v>8207</v>
      </c>
      <c r="M692" s="62" t="s">
        <v>2012</v>
      </c>
      <c r="N692" s="62"/>
      <c r="O692" s="64" t="s">
        <v>2196</v>
      </c>
      <c r="P692" s="64" t="s">
        <v>2196</v>
      </c>
      <c r="Q692" s="64" t="s">
        <v>2196</v>
      </c>
      <c r="R692" s="64" t="s">
        <v>2196</v>
      </c>
      <c r="S692" s="64" t="s">
        <v>2196</v>
      </c>
      <c r="T692" s="64" t="s">
        <v>2196</v>
      </c>
      <c r="U692" s="64" t="s">
        <v>2196</v>
      </c>
      <c r="V692" s="64" t="s">
        <v>2196</v>
      </c>
      <c r="W692" s="64" t="s">
        <v>2196</v>
      </c>
      <c r="X692" s="64" t="s">
        <v>2196</v>
      </c>
      <c r="Y692" s="64" t="s">
        <v>2196</v>
      </c>
      <c r="Z692" s="64" t="s">
        <v>2196</v>
      </c>
      <c r="AA692" s="64" t="s">
        <v>2196</v>
      </c>
      <c r="AB692" s="64" t="s">
        <v>2196</v>
      </c>
      <c r="AC692" s="65" t="s">
        <v>2196</v>
      </c>
    </row>
    <row r="693" spans="1:29" x14ac:dyDescent="0.15">
      <c r="A693" s="59">
        <v>101611</v>
      </c>
      <c r="B693" s="61">
        <v>42251</v>
      </c>
      <c r="C693" s="60">
        <v>47730</v>
      </c>
      <c r="D693" s="62" t="s">
        <v>2017</v>
      </c>
      <c r="E693" s="62" t="s">
        <v>2817</v>
      </c>
      <c r="F693" s="62" t="s">
        <v>7429</v>
      </c>
      <c r="G693" s="62" t="s">
        <v>8208</v>
      </c>
      <c r="H693" s="62" t="s">
        <v>2018</v>
      </c>
      <c r="I693" s="62" t="s">
        <v>2788</v>
      </c>
      <c r="J693" s="62" t="s">
        <v>2017</v>
      </c>
      <c r="K693" s="62" t="s">
        <v>7429</v>
      </c>
      <c r="L693" s="62" t="s">
        <v>8208</v>
      </c>
      <c r="M693" s="62" t="s">
        <v>2018</v>
      </c>
      <c r="N693" s="62" t="s">
        <v>2788</v>
      </c>
      <c r="O693" s="64" t="s">
        <v>2196</v>
      </c>
      <c r="P693" s="64" t="s">
        <v>2128</v>
      </c>
      <c r="Q693" s="64" t="s">
        <v>2196</v>
      </c>
      <c r="R693" s="64" t="s">
        <v>2196</v>
      </c>
      <c r="S693" s="64" t="s">
        <v>2128</v>
      </c>
      <c r="T693" s="64" t="s">
        <v>2196</v>
      </c>
      <c r="U693" s="64" t="s">
        <v>2196</v>
      </c>
      <c r="V693" s="64" t="s">
        <v>2128</v>
      </c>
      <c r="W693" s="64" t="s">
        <v>2196</v>
      </c>
      <c r="X693" s="64" t="s">
        <v>2196</v>
      </c>
      <c r="Y693" s="64" t="s">
        <v>2128</v>
      </c>
      <c r="Z693" s="64" t="s">
        <v>2196</v>
      </c>
      <c r="AA693" s="64" t="s">
        <v>2128</v>
      </c>
      <c r="AB693" s="64" t="s">
        <v>2196</v>
      </c>
      <c r="AC693" s="65" t="s">
        <v>2128</v>
      </c>
    </row>
    <row r="694" spans="1:29" x14ac:dyDescent="0.15">
      <c r="A694" s="59">
        <v>101611</v>
      </c>
      <c r="B694" s="61">
        <v>42251</v>
      </c>
      <c r="C694" s="60">
        <v>47730</v>
      </c>
      <c r="D694" s="62" t="s">
        <v>2017</v>
      </c>
      <c r="E694" s="62" t="s">
        <v>2817</v>
      </c>
      <c r="F694" s="62" t="s">
        <v>7429</v>
      </c>
      <c r="G694" s="62" t="s">
        <v>8208</v>
      </c>
      <c r="H694" s="62" t="s">
        <v>2018</v>
      </c>
      <c r="I694" s="62" t="s">
        <v>2788</v>
      </c>
      <c r="J694" s="62" t="s">
        <v>2019</v>
      </c>
      <c r="K694" s="62" t="s">
        <v>8209</v>
      </c>
      <c r="L694" s="62" t="s">
        <v>8210</v>
      </c>
      <c r="M694" s="62" t="s">
        <v>2020</v>
      </c>
      <c r="N694" s="62" t="s">
        <v>2789</v>
      </c>
      <c r="O694" s="64" t="s">
        <v>2196</v>
      </c>
      <c r="P694" s="64" t="s">
        <v>2128</v>
      </c>
      <c r="Q694" s="64" t="s">
        <v>2196</v>
      </c>
      <c r="R694" s="64" t="s">
        <v>2196</v>
      </c>
      <c r="S694" s="64" t="s">
        <v>2128</v>
      </c>
      <c r="T694" s="64" t="s">
        <v>2196</v>
      </c>
      <c r="U694" s="64" t="s">
        <v>2196</v>
      </c>
      <c r="V694" s="64" t="s">
        <v>2128</v>
      </c>
      <c r="W694" s="64" t="s">
        <v>2196</v>
      </c>
      <c r="X694" s="64" t="s">
        <v>2196</v>
      </c>
      <c r="Y694" s="64" t="s">
        <v>2128</v>
      </c>
      <c r="Z694" s="64" t="s">
        <v>2196</v>
      </c>
      <c r="AA694" s="64" t="s">
        <v>2128</v>
      </c>
      <c r="AB694" s="64" t="s">
        <v>2196</v>
      </c>
      <c r="AC694" s="65" t="s">
        <v>2128</v>
      </c>
    </row>
    <row r="695" spans="1:29" x14ac:dyDescent="0.15">
      <c r="A695" s="59">
        <v>101612</v>
      </c>
      <c r="B695" s="61">
        <v>42251</v>
      </c>
      <c r="C695" s="60">
        <v>47730</v>
      </c>
      <c r="D695" s="62" t="s">
        <v>2022</v>
      </c>
      <c r="E695" s="62" t="s">
        <v>2021</v>
      </c>
      <c r="F695" s="62" t="s">
        <v>8211</v>
      </c>
      <c r="G695" s="62" t="s">
        <v>8212</v>
      </c>
      <c r="H695" s="62" t="s">
        <v>2023</v>
      </c>
      <c r="I695" s="62" t="s">
        <v>3761</v>
      </c>
      <c r="J695" s="62" t="s">
        <v>2022</v>
      </c>
      <c r="K695" s="62" t="s">
        <v>8211</v>
      </c>
      <c r="L695" s="62" t="s">
        <v>8212</v>
      </c>
      <c r="M695" s="62" t="s">
        <v>2023</v>
      </c>
      <c r="N695" s="62"/>
      <c r="O695" s="64" t="s">
        <v>2196</v>
      </c>
      <c r="P695" s="64" t="s">
        <v>2196</v>
      </c>
      <c r="Q695" s="64" t="s">
        <v>2196</v>
      </c>
      <c r="R695" s="64" t="s">
        <v>2196</v>
      </c>
      <c r="S695" s="64" t="s">
        <v>2196</v>
      </c>
      <c r="T695" s="64" t="s">
        <v>2196</v>
      </c>
      <c r="U695" s="64" t="s">
        <v>2196</v>
      </c>
      <c r="V695" s="64" t="s">
        <v>2196</v>
      </c>
      <c r="W695" s="64" t="s">
        <v>2196</v>
      </c>
      <c r="X695" s="64" t="s">
        <v>2196</v>
      </c>
      <c r="Y695" s="64" t="s">
        <v>2196</v>
      </c>
      <c r="Z695" s="64" t="s">
        <v>2196</v>
      </c>
      <c r="AA695" s="64" t="s">
        <v>2196</v>
      </c>
      <c r="AB695" s="64" t="s">
        <v>2196</v>
      </c>
      <c r="AC695" s="65" t="s">
        <v>2196</v>
      </c>
    </row>
    <row r="696" spans="1:29" x14ac:dyDescent="0.15">
      <c r="A696" s="59">
        <v>101613</v>
      </c>
      <c r="B696" s="61">
        <v>42251</v>
      </c>
      <c r="C696" s="60">
        <v>45904</v>
      </c>
      <c r="D696" s="62" t="s">
        <v>2024</v>
      </c>
      <c r="E696" s="62" t="s">
        <v>2025</v>
      </c>
      <c r="F696" s="62" t="s">
        <v>8213</v>
      </c>
      <c r="G696" s="62" t="s">
        <v>8214</v>
      </c>
      <c r="H696" s="62" t="s">
        <v>2026</v>
      </c>
      <c r="I696" s="62" t="s">
        <v>2027</v>
      </c>
      <c r="J696" s="62" t="s">
        <v>2024</v>
      </c>
      <c r="K696" s="62" t="s">
        <v>8213</v>
      </c>
      <c r="L696" s="62" t="s">
        <v>8214</v>
      </c>
      <c r="M696" s="62" t="s">
        <v>2026</v>
      </c>
      <c r="N696" s="62" t="s">
        <v>2027</v>
      </c>
      <c r="O696" s="64" t="s">
        <v>2128</v>
      </c>
      <c r="P696" s="64" t="s">
        <v>2128</v>
      </c>
      <c r="Q696" s="64" t="s">
        <v>2128</v>
      </c>
      <c r="R696" s="64" t="s">
        <v>2196</v>
      </c>
      <c r="S696" s="64" t="s">
        <v>2128</v>
      </c>
      <c r="T696" s="64" t="s">
        <v>2128</v>
      </c>
      <c r="U696" s="64" t="s">
        <v>2196</v>
      </c>
      <c r="V696" s="64" t="s">
        <v>2128</v>
      </c>
      <c r="W696" s="64" t="s">
        <v>2128</v>
      </c>
      <c r="X696" s="64" t="s">
        <v>2128</v>
      </c>
      <c r="Y696" s="64" t="s">
        <v>2128</v>
      </c>
      <c r="Z696" s="64" t="s">
        <v>2196</v>
      </c>
      <c r="AA696" s="64" t="s">
        <v>2128</v>
      </c>
      <c r="AB696" s="64" t="s">
        <v>2196</v>
      </c>
      <c r="AC696" s="65" t="s">
        <v>2128</v>
      </c>
    </row>
    <row r="697" spans="1:29" ht="11.4" customHeight="1" x14ac:dyDescent="0.15">
      <c r="A697" s="59">
        <v>101613</v>
      </c>
      <c r="B697" s="61">
        <v>42251</v>
      </c>
      <c r="C697" s="60">
        <v>45904</v>
      </c>
      <c r="D697" s="62" t="s">
        <v>2024</v>
      </c>
      <c r="E697" s="62" t="s">
        <v>2025</v>
      </c>
      <c r="F697" s="62" t="s">
        <v>8213</v>
      </c>
      <c r="G697" s="62" t="s">
        <v>8214</v>
      </c>
      <c r="H697" s="62" t="s">
        <v>2026</v>
      </c>
      <c r="I697" s="62" t="s">
        <v>2027</v>
      </c>
      <c r="J697" s="62" t="s">
        <v>5622</v>
      </c>
      <c r="K697" s="62" t="s">
        <v>8215</v>
      </c>
      <c r="L697" s="62" t="s">
        <v>8216</v>
      </c>
      <c r="M697" s="62" t="s">
        <v>5623</v>
      </c>
      <c r="N697" s="62"/>
      <c r="O697" s="64" t="s">
        <v>2196</v>
      </c>
      <c r="P697" s="64" t="s">
        <v>2196</v>
      </c>
      <c r="Q697" s="64" t="s">
        <v>2196</v>
      </c>
      <c r="R697" s="64" t="s">
        <v>2196</v>
      </c>
      <c r="S697" s="64" t="s">
        <v>2196</v>
      </c>
      <c r="T697" s="64" t="s">
        <v>2196</v>
      </c>
      <c r="U697" s="64" t="s">
        <v>2196</v>
      </c>
      <c r="V697" s="64" t="s">
        <v>2196</v>
      </c>
      <c r="W697" s="64" t="s">
        <v>2196</v>
      </c>
      <c r="X697" s="64" t="s">
        <v>2196</v>
      </c>
      <c r="Y697" s="64" t="s">
        <v>2196</v>
      </c>
      <c r="Z697" s="64" t="s">
        <v>2196</v>
      </c>
      <c r="AA697" s="64" t="s">
        <v>2196</v>
      </c>
      <c r="AB697" s="64" t="s">
        <v>2196</v>
      </c>
      <c r="AC697" s="65" t="s">
        <v>2196</v>
      </c>
    </row>
    <row r="698" spans="1:29" x14ac:dyDescent="0.15">
      <c r="A698" s="59">
        <v>101614</v>
      </c>
      <c r="B698" s="61">
        <v>42251</v>
      </c>
      <c r="C698" s="60">
        <v>47730</v>
      </c>
      <c r="D698" s="62" t="s">
        <v>2028</v>
      </c>
      <c r="E698" s="62" t="s">
        <v>2030</v>
      </c>
      <c r="F698" s="62" t="s">
        <v>7182</v>
      </c>
      <c r="G698" s="62" t="s">
        <v>8217</v>
      </c>
      <c r="H698" s="62" t="s">
        <v>2031</v>
      </c>
      <c r="I698" s="62" t="s">
        <v>3762</v>
      </c>
      <c r="J698" s="62" t="s">
        <v>2029</v>
      </c>
      <c r="K698" s="62" t="s">
        <v>7182</v>
      </c>
      <c r="L698" s="62" t="s">
        <v>8217</v>
      </c>
      <c r="M698" s="62" t="s">
        <v>2031</v>
      </c>
      <c r="N698" s="62"/>
      <c r="O698" s="64" t="s">
        <v>2196</v>
      </c>
      <c r="P698" s="64" t="s">
        <v>2196</v>
      </c>
      <c r="Q698" s="64" t="s">
        <v>2196</v>
      </c>
      <c r="R698" s="64" t="s">
        <v>2196</v>
      </c>
      <c r="S698" s="64" t="s">
        <v>2196</v>
      </c>
      <c r="T698" s="64" t="s">
        <v>2196</v>
      </c>
      <c r="U698" s="64" t="s">
        <v>2196</v>
      </c>
      <c r="V698" s="64" t="s">
        <v>2196</v>
      </c>
      <c r="W698" s="64" t="s">
        <v>2196</v>
      </c>
      <c r="X698" s="64" t="s">
        <v>2196</v>
      </c>
      <c r="Y698" s="64" t="s">
        <v>2196</v>
      </c>
      <c r="Z698" s="64" t="s">
        <v>2196</v>
      </c>
      <c r="AA698" s="64" t="s">
        <v>2196</v>
      </c>
      <c r="AB698" s="64" t="s">
        <v>2196</v>
      </c>
      <c r="AC698" s="65" t="s">
        <v>2196</v>
      </c>
    </row>
    <row r="699" spans="1:29" x14ac:dyDescent="0.15">
      <c r="A699" s="59">
        <v>101615</v>
      </c>
      <c r="B699" s="61">
        <v>42251</v>
      </c>
      <c r="C699" s="60">
        <v>47730</v>
      </c>
      <c r="D699" s="62" t="s">
        <v>2032</v>
      </c>
      <c r="E699" s="62" t="s">
        <v>2034</v>
      </c>
      <c r="F699" s="62" t="s">
        <v>8218</v>
      </c>
      <c r="G699" s="62" t="s">
        <v>8219</v>
      </c>
      <c r="H699" s="62" t="s">
        <v>2035</v>
      </c>
      <c r="I699" s="62" t="s">
        <v>2035</v>
      </c>
      <c r="J699" s="62" t="s">
        <v>2033</v>
      </c>
      <c r="K699" s="62" t="s">
        <v>8218</v>
      </c>
      <c r="L699" s="62" t="s">
        <v>8219</v>
      </c>
      <c r="M699" s="62" t="s">
        <v>2035</v>
      </c>
      <c r="N699" s="62" t="s">
        <v>2035</v>
      </c>
      <c r="O699" s="64" t="s">
        <v>2196</v>
      </c>
      <c r="P699" s="64" t="s">
        <v>2196</v>
      </c>
      <c r="Q699" s="64" t="s">
        <v>2196</v>
      </c>
      <c r="R699" s="64" t="s">
        <v>2196</v>
      </c>
      <c r="S699" s="64" t="s">
        <v>2196</v>
      </c>
      <c r="T699" s="64" t="s">
        <v>2196</v>
      </c>
      <c r="U699" s="64" t="s">
        <v>2196</v>
      </c>
      <c r="V699" s="64" t="s">
        <v>2196</v>
      </c>
      <c r="W699" s="64" t="s">
        <v>2196</v>
      </c>
      <c r="X699" s="64" t="s">
        <v>2196</v>
      </c>
      <c r="Y699" s="64" t="s">
        <v>2196</v>
      </c>
      <c r="Z699" s="64" t="s">
        <v>2196</v>
      </c>
      <c r="AA699" s="64" t="s">
        <v>2196</v>
      </c>
      <c r="AB699" s="64" t="s">
        <v>2196</v>
      </c>
      <c r="AC699" s="65" t="s">
        <v>2196</v>
      </c>
    </row>
    <row r="700" spans="1:29" x14ac:dyDescent="0.15">
      <c r="A700" s="59">
        <v>101616</v>
      </c>
      <c r="B700" s="61">
        <v>42251</v>
      </c>
      <c r="C700" s="60">
        <v>47730</v>
      </c>
      <c r="D700" s="62" t="s">
        <v>2040</v>
      </c>
      <c r="E700" s="62" t="s">
        <v>2036</v>
      </c>
      <c r="F700" s="62" t="s">
        <v>8220</v>
      </c>
      <c r="G700" s="62" t="s">
        <v>8221</v>
      </c>
      <c r="H700" s="62" t="s">
        <v>2039</v>
      </c>
      <c r="I700" s="62" t="s">
        <v>3763</v>
      </c>
      <c r="J700" s="62" t="s">
        <v>2040</v>
      </c>
      <c r="K700" s="62" t="s">
        <v>8222</v>
      </c>
      <c r="L700" s="62" t="s">
        <v>8223</v>
      </c>
      <c r="M700" s="62" t="s">
        <v>2037</v>
      </c>
      <c r="N700" s="62" t="s">
        <v>2038</v>
      </c>
      <c r="O700" s="64" t="s">
        <v>2196</v>
      </c>
      <c r="P700" s="64" t="s">
        <v>2196</v>
      </c>
      <c r="Q700" s="64" t="s">
        <v>2196</v>
      </c>
      <c r="R700" s="64" t="s">
        <v>2196</v>
      </c>
      <c r="S700" s="64" t="s">
        <v>2196</v>
      </c>
      <c r="T700" s="64" t="s">
        <v>2196</v>
      </c>
      <c r="U700" s="64" t="s">
        <v>2196</v>
      </c>
      <c r="V700" s="64" t="s">
        <v>2196</v>
      </c>
      <c r="W700" s="64" t="s">
        <v>2196</v>
      </c>
      <c r="X700" s="64" t="s">
        <v>2196</v>
      </c>
      <c r="Y700" s="64" t="s">
        <v>2196</v>
      </c>
      <c r="Z700" s="64" t="s">
        <v>2196</v>
      </c>
      <c r="AA700" s="64" t="s">
        <v>2196</v>
      </c>
      <c r="AB700" s="64" t="s">
        <v>2196</v>
      </c>
      <c r="AC700" s="65" t="s">
        <v>2196</v>
      </c>
    </row>
    <row r="701" spans="1:29" x14ac:dyDescent="0.15">
      <c r="A701" s="59">
        <v>101617</v>
      </c>
      <c r="B701" s="61">
        <v>42265</v>
      </c>
      <c r="C701" s="60">
        <v>47744</v>
      </c>
      <c r="D701" s="62" t="s">
        <v>2048</v>
      </c>
      <c r="E701" s="62" t="s">
        <v>2041</v>
      </c>
      <c r="F701" s="62" t="s">
        <v>7055</v>
      </c>
      <c r="G701" s="62" t="s">
        <v>8224</v>
      </c>
      <c r="H701" s="62" t="s">
        <v>2042</v>
      </c>
      <c r="I701" s="62" t="s">
        <v>2043</v>
      </c>
      <c r="J701" s="62" t="s">
        <v>2048</v>
      </c>
      <c r="K701" s="62" t="s">
        <v>7055</v>
      </c>
      <c r="L701" s="62" t="s">
        <v>8224</v>
      </c>
      <c r="M701" s="62" t="s">
        <v>2042</v>
      </c>
      <c r="N701" s="62" t="s">
        <v>2043</v>
      </c>
      <c r="O701" s="64" t="s">
        <v>2196</v>
      </c>
      <c r="P701" s="64" t="s">
        <v>2196</v>
      </c>
      <c r="Q701" s="64" t="s">
        <v>2196</v>
      </c>
      <c r="R701" s="64" t="s">
        <v>2196</v>
      </c>
      <c r="S701" s="64" t="s">
        <v>2196</v>
      </c>
      <c r="T701" s="64" t="s">
        <v>2196</v>
      </c>
      <c r="U701" s="64" t="s">
        <v>2196</v>
      </c>
      <c r="V701" s="64" t="s">
        <v>2196</v>
      </c>
      <c r="W701" s="64" t="s">
        <v>2196</v>
      </c>
      <c r="X701" s="64" t="s">
        <v>2196</v>
      </c>
      <c r="Y701" s="64" t="s">
        <v>2196</v>
      </c>
      <c r="Z701" s="64" t="s">
        <v>2196</v>
      </c>
      <c r="AA701" s="64" t="s">
        <v>2196</v>
      </c>
      <c r="AB701" s="64" t="s">
        <v>2196</v>
      </c>
      <c r="AC701" s="65" t="s">
        <v>2196</v>
      </c>
    </row>
    <row r="702" spans="1:29" x14ac:dyDescent="0.15">
      <c r="A702" s="59">
        <v>101618</v>
      </c>
      <c r="B702" s="61">
        <v>42265</v>
      </c>
      <c r="C702" s="60">
        <v>47744</v>
      </c>
      <c r="D702" s="62" t="s">
        <v>2044</v>
      </c>
      <c r="E702" s="62" t="s">
        <v>4003</v>
      </c>
      <c r="F702" s="62" t="s">
        <v>8225</v>
      </c>
      <c r="G702" s="62" t="s">
        <v>8226</v>
      </c>
      <c r="H702" s="62" t="s">
        <v>2045</v>
      </c>
      <c r="I702" s="62" t="s">
        <v>5166</v>
      </c>
      <c r="J702" s="62" t="s">
        <v>2044</v>
      </c>
      <c r="K702" s="62" t="s">
        <v>8225</v>
      </c>
      <c r="L702" s="62" t="s">
        <v>8226</v>
      </c>
      <c r="M702" s="62" t="s">
        <v>2045</v>
      </c>
      <c r="N702" s="62" t="s">
        <v>5166</v>
      </c>
      <c r="O702" s="64" t="s">
        <v>2128</v>
      </c>
      <c r="P702" s="64" t="s">
        <v>2128</v>
      </c>
      <c r="Q702" s="64" t="s">
        <v>2128</v>
      </c>
      <c r="R702" s="64" t="s">
        <v>2128</v>
      </c>
      <c r="S702" s="64" t="s">
        <v>2196</v>
      </c>
      <c r="T702" s="64" t="s">
        <v>2196</v>
      </c>
      <c r="U702" s="64" t="s">
        <v>2128</v>
      </c>
      <c r="V702" s="64" t="s">
        <v>2196</v>
      </c>
      <c r="W702" s="64" t="s">
        <v>2196</v>
      </c>
      <c r="X702" s="64" t="s">
        <v>2128</v>
      </c>
      <c r="Y702" s="64" t="s">
        <v>2128</v>
      </c>
      <c r="Z702" s="64" t="s">
        <v>2128</v>
      </c>
      <c r="AA702" s="64" t="s">
        <v>2196</v>
      </c>
      <c r="AB702" s="64" t="s">
        <v>2128</v>
      </c>
      <c r="AC702" s="65" t="s">
        <v>2196</v>
      </c>
    </row>
    <row r="703" spans="1:29" x14ac:dyDescent="0.15">
      <c r="A703" s="59">
        <v>101620</v>
      </c>
      <c r="B703" s="61">
        <v>42265</v>
      </c>
      <c r="C703" s="60">
        <v>45918</v>
      </c>
      <c r="D703" s="62" t="s">
        <v>2046</v>
      </c>
      <c r="E703" s="62" t="s">
        <v>2047</v>
      </c>
      <c r="F703" s="62" t="s">
        <v>7712</v>
      </c>
      <c r="G703" s="62" t="s">
        <v>8227</v>
      </c>
      <c r="H703" s="62" t="s">
        <v>6699</v>
      </c>
      <c r="I703" s="62"/>
      <c r="J703" s="62" t="s">
        <v>2046</v>
      </c>
      <c r="K703" s="62" t="s">
        <v>7712</v>
      </c>
      <c r="L703" s="62" t="s">
        <v>8227</v>
      </c>
      <c r="M703" s="62" t="s">
        <v>6699</v>
      </c>
      <c r="N703" s="62"/>
      <c r="O703" s="64" t="s">
        <v>2128</v>
      </c>
      <c r="P703" s="64" t="s">
        <v>2128</v>
      </c>
      <c r="Q703" s="64" t="s">
        <v>2128</v>
      </c>
      <c r="R703" s="64" t="s">
        <v>2196</v>
      </c>
      <c r="S703" s="64" t="s">
        <v>2128</v>
      </c>
      <c r="T703" s="64" t="s">
        <v>2128</v>
      </c>
      <c r="U703" s="64" t="s">
        <v>2196</v>
      </c>
      <c r="V703" s="64" t="s">
        <v>2128</v>
      </c>
      <c r="W703" s="64" t="s">
        <v>2128</v>
      </c>
      <c r="X703" s="64" t="s">
        <v>2128</v>
      </c>
      <c r="Y703" s="64" t="s">
        <v>2128</v>
      </c>
      <c r="Z703" s="64" t="s">
        <v>2196</v>
      </c>
      <c r="AA703" s="64" t="s">
        <v>2128</v>
      </c>
      <c r="AB703" s="64" t="s">
        <v>2196</v>
      </c>
      <c r="AC703" s="65" t="s">
        <v>2128</v>
      </c>
    </row>
    <row r="704" spans="1:29" x14ac:dyDescent="0.15">
      <c r="A704" s="59">
        <v>101622</v>
      </c>
      <c r="B704" s="61">
        <v>42277</v>
      </c>
      <c r="C704" s="60">
        <v>47756</v>
      </c>
      <c r="D704" s="62" t="s">
        <v>2049</v>
      </c>
      <c r="E704" s="62" t="s">
        <v>2050</v>
      </c>
      <c r="F704" s="62" t="s">
        <v>8228</v>
      </c>
      <c r="G704" s="62" t="s">
        <v>8229</v>
      </c>
      <c r="H704" s="62" t="s">
        <v>2051</v>
      </c>
      <c r="I704" s="62" t="s">
        <v>2052</v>
      </c>
      <c r="J704" s="62" t="s">
        <v>2049</v>
      </c>
      <c r="K704" s="62" t="s">
        <v>8228</v>
      </c>
      <c r="L704" s="62" t="s">
        <v>8229</v>
      </c>
      <c r="M704" s="62" t="s">
        <v>2051</v>
      </c>
      <c r="N704" s="62" t="s">
        <v>2052</v>
      </c>
      <c r="O704" s="64" t="s">
        <v>2196</v>
      </c>
      <c r="P704" s="64" t="s">
        <v>2196</v>
      </c>
      <c r="Q704" s="64" t="s">
        <v>2128</v>
      </c>
      <c r="R704" s="64" t="s">
        <v>2196</v>
      </c>
      <c r="S704" s="64" t="s">
        <v>2196</v>
      </c>
      <c r="T704" s="64" t="s">
        <v>2128</v>
      </c>
      <c r="U704" s="64" t="s">
        <v>2196</v>
      </c>
      <c r="V704" s="64" t="s">
        <v>2196</v>
      </c>
      <c r="W704" s="64" t="s">
        <v>2128</v>
      </c>
      <c r="X704" s="64" t="s">
        <v>2196</v>
      </c>
      <c r="Y704" s="64" t="s">
        <v>2196</v>
      </c>
      <c r="Z704" s="64" t="s">
        <v>2196</v>
      </c>
      <c r="AA704" s="64" t="s">
        <v>2196</v>
      </c>
      <c r="AB704" s="64" t="s">
        <v>2196</v>
      </c>
      <c r="AC704" s="65" t="s">
        <v>2196</v>
      </c>
    </row>
    <row r="705" spans="1:29" x14ac:dyDescent="0.15">
      <c r="A705" s="59">
        <v>101624</v>
      </c>
      <c r="B705" s="61">
        <v>42284</v>
      </c>
      <c r="C705" s="60">
        <v>45937</v>
      </c>
      <c r="D705" s="62" t="s">
        <v>2053</v>
      </c>
      <c r="E705" s="62" t="s">
        <v>3392</v>
      </c>
      <c r="F705" s="62" t="s">
        <v>8230</v>
      </c>
      <c r="G705" s="62" t="s">
        <v>8231</v>
      </c>
      <c r="H705" s="62" t="s">
        <v>4537</v>
      </c>
      <c r="I705" s="62" t="s">
        <v>3764</v>
      </c>
      <c r="J705" s="62" t="s">
        <v>2054</v>
      </c>
      <c r="K705" s="62" t="s">
        <v>8232</v>
      </c>
      <c r="L705" s="62" t="s">
        <v>8233</v>
      </c>
      <c r="M705" s="62" t="s">
        <v>3393</v>
      </c>
      <c r="N705" s="62" t="s">
        <v>3394</v>
      </c>
      <c r="O705" s="64" t="s">
        <v>2128</v>
      </c>
      <c r="P705" s="64" t="s">
        <v>2196</v>
      </c>
      <c r="Q705" s="64" t="s">
        <v>2128</v>
      </c>
      <c r="R705" s="64" t="s">
        <v>2128</v>
      </c>
      <c r="S705" s="64" t="s">
        <v>2196</v>
      </c>
      <c r="T705" s="64" t="s">
        <v>2128</v>
      </c>
      <c r="U705" s="64" t="s">
        <v>2128</v>
      </c>
      <c r="V705" s="64" t="s">
        <v>2196</v>
      </c>
      <c r="W705" s="64" t="s">
        <v>2128</v>
      </c>
      <c r="X705" s="64" t="s">
        <v>2128</v>
      </c>
      <c r="Y705" s="64" t="s">
        <v>2196</v>
      </c>
      <c r="Z705" s="64" t="s">
        <v>2128</v>
      </c>
      <c r="AA705" s="64" t="s">
        <v>2196</v>
      </c>
      <c r="AB705" s="64" t="s">
        <v>2128</v>
      </c>
      <c r="AC705" s="65" t="s">
        <v>2196</v>
      </c>
    </row>
    <row r="706" spans="1:29" x14ac:dyDescent="0.15">
      <c r="A706" s="59">
        <v>101625</v>
      </c>
      <c r="B706" s="61">
        <v>42284</v>
      </c>
      <c r="C706" s="60">
        <v>45937</v>
      </c>
      <c r="D706" s="62" t="s">
        <v>2055</v>
      </c>
      <c r="E706" s="62" t="s">
        <v>2056</v>
      </c>
      <c r="F706" s="62" t="s">
        <v>8234</v>
      </c>
      <c r="G706" s="62" t="s">
        <v>8235</v>
      </c>
      <c r="H706" s="62" t="s">
        <v>2057</v>
      </c>
      <c r="I706" s="62" t="s">
        <v>3765</v>
      </c>
      <c r="J706" s="62" t="s">
        <v>2055</v>
      </c>
      <c r="K706" s="62" t="s">
        <v>8187</v>
      </c>
      <c r="L706" s="62" t="s">
        <v>8236</v>
      </c>
      <c r="M706" s="62" t="s">
        <v>2057</v>
      </c>
      <c r="N706" s="62" t="s">
        <v>2058</v>
      </c>
      <c r="O706" s="64" t="s">
        <v>2196</v>
      </c>
      <c r="P706" s="64" t="s">
        <v>2128</v>
      </c>
      <c r="Q706" s="64" t="s">
        <v>2128</v>
      </c>
      <c r="R706" s="64" t="s">
        <v>2196</v>
      </c>
      <c r="S706" s="64" t="s">
        <v>2128</v>
      </c>
      <c r="T706" s="64" t="s">
        <v>2128</v>
      </c>
      <c r="U706" s="64" t="s">
        <v>2196</v>
      </c>
      <c r="V706" s="64" t="s">
        <v>2128</v>
      </c>
      <c r="W706" s="64" t="s">
        <v>2128</v>
      </c>
      <c r="X706" s="64" t="s">
        <v>2196</v>
      </c>
      <c r="Y706" s="64" t="s">
        <v>4593</v>
      </c>
      <c r="Z706" s="64" t="s">
        <v>2196</v>
      </c>
      <c r="AA706" s="64" t="s">
        <v>4593</v>
      </c>
      <c r="AB706" s="64" t="s">
        <v>2196</v>
      </c>
      <c r="AC706" s="65" t="s">
        <v>4593</v>
      </c>
    </row>
    <row r="707" spans="1:29" ht="15" customHeight="1" x14ac:dyDescent="0.15">
      <c r="A707" s="59">
        <v>101626</v>
      </c>
      <c r="B707" s="61">
        <v>42284</v>
      </c>
      <c r="C707" s="60">
        <v>45937</v>
      </c>
      <c r="D707" s="62" t="s">
        <v>2063</v>
      </c>
      <c r="E707" s="62" t="s">
        <v>2059</v>
      </c>
      <c r="F707" s="62" t="s">
        <v>8237</v>
      </c>
      <c r="G707" s="62" t="s">
        <v>8238</v>
      </c>
      <c r="H707" s="62" t="s">
        <v>5587</v>
      </c>
      <c r="I707" s="62" t="s">
        <v>5588</v>
      </c>
      <c r="J707" s="62" t="s">
        <v>2063</v>
      </c>
      <c r="K707" s="62" t="s">
        <v>8237</v>
      </c>
      <c r="L707" s="62" t="s">
        <v>8238</v>
      </c>
      <c r="M707" s="62" t="s">
        <v>5587</v>
      </c>
      <c r="N707" s="62" t="s">
        <v>5588</v>
      </c>
      <c r="O707" s="64" t="s">
        <v>2196</v>
      </c>
      <c r="P707" s="64" t="s">
        <v>2196</v>
      </c>
      <c r="Q707" s="64" t="s">
        <v>2196</v>
      </c>
      <c r="R707" s="64" t="s">
        <v>2196</v>
      </c>
      <c r="S707" s="64" t="s">
        <v>2196</v>
      </c>
      <c r="T707" s="64" t="s">
        <v>2196</v>
      </c>
      <c r="U707" s="64" t="s">
        <v>2196</v>
      </c>
      <c r="V707" s="64" t="s">
        <v>2196</v>
      </c>
      <c r="W707" s="64" t="s">
        <v>2196</v>
      </c>
      <c r="X707" s="64" t="s">
        <v>2196</v>
      </c>
      <c r="Y707" s="64" t="s">
        <v>1647</v>
      </c>
      <c r="Z707" s="64" t="s">
        <v>2196</v>
      </c>
      <c r="AA707" s="64" t="s">
        <v>1647</v>
      </c>
      <c r="AB707" s="64" t="s">
        <v>2196</v>
      </c>
      <c r="AC707" s="65" t="s">
        <v>1647</v>
      </c>
    </row>
    <row r="708" spans="1:29" ht="48" x14ac:dyDescent="0.15">
      <c r="A708" s="59">
        <v>101628</v>
      </c>
      <c r="B708" s="61">
        <v>42284</v>
      </c>
      <c r="C708" s="60">
        <v>47763</v>
      </c>
      <c r="D708" s="62" t="s">
        <v>2060</v>
      </c>
      <c r="E708" s="62" t="s">
        <v>2061</v>
      </c>
      <c r="F708" s="62" t="s">
        <v>7055</v>
      </c>
      <c r="G708" s="62" t="s">
        <v>8239</v>
      </c>
      <c r="H708" s="76" t="s">
        <v>2062</v>
      </c>
      <c r="I708" s="62" t="s">
        <v>3766</v>
      </c>
      <c r="J708" s="62" t="s">
        <v>2060</v>
      </c>
      <c r="K708" s="62" t="s">
        <v>7055</v>
      </c>
      <c r="L708" s="62" t="s">
        <v>8239</v>
      </c>
      <c r="M708" s="76" t="s">
        <v>2062</v>
      </c>
      <c r="N708" s="62"/>
      <c r="O708" s="64" t="s">
        <v>2196</v>
      </c>
      <c r="P708" s="64" t="s">
        <v>2196</v>
      </c>
      <c r="Q708" s="64" t="s">
        <v>2196</v>
      </c>
      <c r="R708" s="64" t="s">
        <v>2196</v>
      </c>
      <c r="S708" s="64" t="s">
        <v>2196</v>
      </c>
      <c r="T708" s="64" t="s">
        <v>2196</v>
      </c>
      <c r="U708" s="64" t="s">
        <v>2196</v>
      </c>
      <c r="V708" s="64" t="s">
        <v>2196</v>
      </c>
      <c r="W708" s="64" t="s">
        <v>2196</v>
      </c>
      <c r="X708" s="64" t="s">
        <v>2196</v>
      </c>
      <c r="Y708" s="64" t="s">
        <v>2196</v>
      </c>
      <c r="Z708" s="64" t="s">
        <v>2196</v>
      </c>
      <c r="AA708" s="64" t="s">
        <v>2196</v>
      </c>
      <c r="AB708" s="64" t="s">
        <v>2196</v>
      </c>
      <c r="AC708" s="65" t="s">
        <v>2196</v>
      </c>
    </row>
    <row r="709" spans="1:29" x14ac:dyDescent="0.15">
      <c r="A709" s="59">
        <v>101629</v>
      </c>
      <c r="B709" s="61">
        <v>42284</v>
      </c>
      <c r="C709" s="60">
        <v>45937</v>
      </c>
      <c r="D709" s="62" t="s">
        <v>2064</v>
      </c>
      <c r="E709" s="62" t="s">
        <v>2065</v>
      </c>
      <c r="F709" s="62" t="s">
        <v>8240</v>
      </c>
      <c r="G709" s="62" t="s">
        <v>8241</v>
      </c>
      <c r="H709" s="62" t="s">
        <v>2066</v>
      </c>
      <c r="I709" s="62" t="s">
        <v>3767</v>
      </c>
      <c r="J709" s="62" t="s">
        <v>2064</v>
      </c>
      <c r="K709" s="62" t="s">
        <v>8240</v>
      </c>
      <c r="L709" s="62" t="s">
        <v>8241</v>
      </c>
      <c r="M709" s="62" t="s">
        <v>2066</v>
      </c>
      <c r="N709" s="62"/>
      <c r="O709" s="64" t="s">
        <v>2128</v>
      </c>
      <c r="P709" s="64" t="s">
        <v>2128</v>
      </c>
      <c r="Q709" s="64" t="s">
        <v>2128</v>
      </c>
      <c r="R709" s="64" t="s">
        <v>2196</v>
      </c>
      <c r="S709" s="64" t="s">
        <v>2196</v>
      </c>
      <c r="T709" s="64" t="s">
        <v>2196</v>
      </c>
      <c r="U709" s="64" t="s">
        <v>2196</v>
      </c>
      <c r="V709" s="64" t="s">
        <v>2196</v>
      </c>
      <c r="W709" s="64" t="s">
        <v>2196</v>
      </c>
      <c r="X709" s="64" t="s">
        <v>2128</v>
      </c>
      <c r="Y709" s="64" t="s">
        <v>2128</v>
      </c>
      <c r="Z709" s="64" t="s">
        <v>2128</v>
      </c>
      <c r="AA709" s="64" t="s">
        <v>2128</v>
      </c>
      <c r="AB709" s="64" t="s">
        <v>2128</v>
      </c>
      <c r="AC709" s="65" t="s">
        <v>2128</v>
      </c>
    </row>
    <row r="710" spans="1:29" x14ac:dyDescent="0.15">
      <c r="A710" s="59">
        <v>101631</v>
      </c>
      <c r="B710" s="61">
        <v>42293</v>
      </c>
      <c r="C710" s="60">
        <v>45946</v>
      </c>
      <c r="D710" s="62" t="s">
        <v>2069</v>
      </c>
      <c r="E710" s="62" t="s">
        <v>5124</v>
      </c>
      <c r="F710" s="62" t="s">
        <v>8242</v>
      </c>
      <c r="G710" s="62" t="s">
        <v>8243</v>
      </c>
      <c r="H710" s="62" t="s">
        <v>2070</v>
      </c>
      <c r="I710" s="62" t="s">
        <v>2071</v>
      </c>
      <c r="J710" s="62" t="s">
        <v>2069</v>
      </c>
      <c r="K710" s="62" t="s">
        <v>8242</v>
      </c>
      <c r="L710" s="62" t="s">
        <v>8243</v>
      </c>
      <c r="M710" s="62" t="s">
        <v>2070</v>
      </c>
      <c r="N710" s="62" t="s">
        <v>2071</v>
      </c>
      <c r="O710" s="64" t="s">
        <v>2196</v>
      </c>
      <c r="P710" s="64" t="s">
        <v>2196</v>
      </c>
      <c r="Q710" s="64" t="s">
        <v>2196</v>
      </c>
      <c r="R710" s="64" t="s">
        <v>2196</v>
      </c>
      <c r="S710" s="64" t="s">
        <v>2196</v>
      </c>
      <c r="T710" s="64" t="s">
        <v>2196</v>
      </c>
      <c r="U710" s="64" t="s">
        <v>2196</v>
      </c>
      <c r="V710" s="64" t="s">
        <v>2196</v>
      </c>
      <c r="W710" s="64" t="s">
        <v>2196</v>
      </c>
      <c r="X710" s="64" t="s">
        <v>2128</v>
      </c>
      <c r="Y710" s="64" t="s">
        <v>2128</v>
      </c>
      <c r="Z710" s="64" t="s">
        <v>2128</v>
      </c>
      <c r="AA710" s="64" t="s">
        <v>2128</v>
      </c>
      <c r="AB710" s="64" t="s">
        <v>2128</v>
      </c>
      <c r="AC710" s="65" t="s">
        <v>2128</v>
      </c>
    </row>
    <row r="711" spans="1:29" x14ac:dyDescent="0.15">
      <c r="A711" s="59">
        <v>101632</v>
      </c>
      <c r="B711" s="61">
        <v>42293</v>
      </c>
      <c r="C711" s="60">
        <v>45946</v>
      </c>
      <c r="D711" s="62" t="s">
        <v>2072</v>
      </c>
      <c r="E711" s="62" t="s">
        <v>4356</v>
      </c>
      <c r="F711" s="62" t="s">
        <v>7247</v>
      </c>
      <c r="G711" s="62" t="s">
        <v>8244</v>
      </c>
      <c r="H711" s="62" t="s">
        <v>2073</v>
      </c>
      <c r="I711" s="62" t="s">
        <v>3768</v>
      </c>
      <c r="J711" s="62" t="s">
        <v>2072</v>
      </c>
      <c r="K711" s="62" t="s">
        <v>7247</v>
      </c>
      <c r="L711" s="62" t="s">
        <v>8244</v>
      </c>
      <c r="M711" s="62" t="s">
        <v>2073</v>
      </c>
      <c r="N711" s="62" t="s">
        <v>4577</v>
      </c>
      <c r="O711" s="64" t="s">
        <v>2196</v>
      </c>
      <c r="P711" s="64" t="s">
        <v>2196</v>
      </c>
      <c r="Q711" s="64" t="s">
        <v>2196</v>
      </c>
      <c r="R711" s="64" t="s">
        <v>2196</v>
      </c>
      <c r="S711" s="64" t="s">
        <v>2196</v>
      </c>
      <c r="T711" s="64" t="s">
        <v>2196</v>
      </c>
      <c r="U711" s="64" t="s">
        <v>2196</v>
      </c>
      <c r="V711" s="64" t="s">
        <v>2196</v>
      </c>
      <c r="W711" s="64" t="s">
        <v>2196</v>
      </c>
      <c r="X711" s="64" t="s">
        <v>2196</v>
      </c>
      <c r="Y711" s="64" t="s">
        <v>2196</v>
      </c>
      <c r="Z711" s="64" t="s">
        <v>2196</v>
      </c>
      <c r="AA711" s="64" t="s">
        <v>2196</v>
      </c>
      <c r="AB711" s="64" t="s">
        <v>2196</v>
      </c>
      <c r="AC711" s="65" t="s">
        <v>2196</v>
      </c>
    </row>
    <row r="712" spans="1:29" x14ac:dyDescent="0.15">
      <c r="A712" s="59">
        <v>101633</v>
      </c>
      <c r="B712" s="61">
        <v>42293</v>
      </c>
      <c r="C712" s="60">
        <v>45946</v>
      </c>
      <c r="D712" s="62" t="s">
        <v>3032</v>
      </c>
      <c r="E712" s="62" t="s">
        <v>2074</v>
      </c>
      <c r="F712" s="62" t="s">
        <v>8245</v>
      </c>
      <c r="G712" s="62" t="s">
        <v>8246</v>
      </c>
      <c r="H712" s="62" t="s">
        <v>6570</v>
      </c>
      <c r="I712" s="62" t="s">
        <v>2075</v>
      </c>
      <c r="J712" s="62" t="s">
        <v>3032</v>
      </c>
      <c r="K712" s="62" t="s">
        <v>8245</v>
      </c>
      <c r="L712" s="62" t="s">
        <v>8246</v>
      </c>
      <c r="M712" s="62" t="s">
        <v>6570</v>
      </c>
      <c r="N712" s="62" t="s">
        <v>2075</v>
      </c>
      <c r="O712" s="64" t="s">
        <v>2196</v>
      </c>
      <c r="P712" s="64" t="s">
        <v>2196</v>
      </c>
      <c r="Q712" s="64" t="s">
        <v>2196</v>
      </c>
      <c r="R712" s="64" t="s">
        <v>2196</v>
      </c>
      <c r="S712" s="64" t="s">
        <v>2196</v>
      </c>
      <c r="T712" s="64" t="s">
        <v>2196</v>
      </c>
      <c r="U712" s="64" t="s">
        <v>2196</v>
      </c>
      <c r="V712" s="64" t="s">
        <v>2196</v>
      </c>
      <c r="W712" s="64" t="s">
        <v>2196</v>
      </c>
      <c r="X712" s="64" t="s">
        <v>2196</v>
      </c>
      <c r="Y712" s="64" t="s">
        <v>2196</v>
      </c>
      <c r="Z712" s="64" t="s">
        <v>2196</v>
      </c>
      <c r="AA712" s="64" t="s">
        <v>2196</v>
      </c>
      <c r="AB712" s="64" t="s">
        <v>2196</v>
      </c>
      <c r="AC712" s="65" t="s">
        <v>2196</v>
      </c>
    </row>
    <row r="713" spans="1:29" x14ac:dyDescent="0.15">
      <c r="A713" s="59">
        <v>101634</v>
      </c>
      <c r="B713" s="61">
        <v>42293</v>
      </c>
      <c r="C713" s="60">
        <v>45946</v>
      </c>
      <c r="D713" s="62" t="s">
        <v>2076</v>
      </c>
      <c r="E713" s="62" t="s">
        <v>2077</v>
      </c>
      <c r="F713" s="62" t="s">
        <v>8247</v>
      </c>
      <c r="G713" s="62" t="s">
        <v>8248</v>
      </c>
      <c r="H713" s="62" t="s">
        <v>2078</v>
      </c>
      <c r="I713" s="62" t="s">
        <v>2079</v>
      </c>
      <c r="J713" s="62" t="s">
        <v>2076</v>
      </c>
      <c r="K713" s="62" t="s">
        <v>8247</v>
      </c>
      <c r="L713" s="62" t="s">
        <v>8248</v>
      </c>
      <c r="M713" s="62" t="s">
        <v>2078</v>
      </c>
      <c r="N713" s="62" t="s">
        <v>2079</v>
      </c>
      <c r="O713" s="64" t="s">
        <v>2128</v>
      </c>
      <c r="P713" s="64" t="s">
        <v>2128</v>
      </c>
      <c r="Q713" s="64" t="s">
        <v>2128</v>
      </c>
      <c r="R713" s="64" t="s">
        <v>2128</v>
      </c>
      <c r="S713" s="64" t="s">
        <v>2196</v>
      </c>
      <c r="T713" s="64" t="s">
        <v>2128</v>
      </c>
      <c r="U713" s="64" t="s">
        <v>2128</v>
      </c>
      <c r="V713" s="64" t="s">
        <v>2196</v>
      </c>
      <c r="W713" s="64" t="s">
        <v>2128</v>
      </c>
      <c r="X713" s="64" t="s">
        <v>2128</v>
      </c>
      <c r="Y713" s="64" t="s">
        <v>2128</v>
      </c>
      <c r="Z713" s="64" t="s">
        <v>2128</v>
      </c>
      <c r="AA713" s="64" t="s">
        <v>2196</v>
      </c>
      <c r="AB713" s="64" t="s">
        <v>2128</v>
      </c>
      <c r="AC713" s="65" t="s">
        <v>2196</v>
      </c>
    </row>
    <row r="714" spans="1:29" x14ac:dyDescent="0.15">
      <c r="A714" s="59">
        <v>101637</v>
      </c>
      <c r="B714" s="61">
        <v>42300</v>
      </c>
      <c r="C714" s="60">
        <v>45953</v>
      </c>
      <c r="D714" s="62" t="s">
        <v>2866</v>
      </c>
      <c r="E714" s="62" t="s">
        <v>3465</v>
      </c>
      <c r="F714" s="62" t="s">
        <v>8249</v>
      </c>
      <c r="G714" s="62" t="s">
        <v>8250</v>
      </c>
      <c r="H714" s="62" t="s">
        <v>5392</v>
      </c>
      <c r="I714" s="62" t="s">
        <v>5393</v>
      </c>
      <c r="J714" s="62" t="s">
        <v>2866</v>
      </c>
      <c r="K714" s="62" t="s">
        <v>8232</v>
      </c>
      <c r="L714" s="62" t="s">
        <v>8251</v>
      </c>
      <c r="M714" s="62" t="s">
        <v>2082</v>
      </c>
      <c r="N714" s="62"/>
      <c r="O714" s="64" t="s">
        <v>2128</v>
      </c>
      <c r="P714" s="64" t="s">
        <v>2128</v>
      </c>
      <c r="Q714" s="64" t="s">
        <v>2128</v>
      </c>
      <c r="R714" s="64" t="s">
        <v>2128</v>
      </c>
      <c r="S714" s="64" t="s">
        <v>2128</v>
      </c>
      <c r="T714" s="64" t="s">
        <v>2128</v>
      </c>
      <c r="U714" s="64" t="s">
        <v>2196</v>
      </c>
      <c r="V714" s="64" t="s">
        <v>2128</v>
      </c>
      <c r="W714" s="64" t="s">
        <v>2128</v>
      </c>
      <c r="X714" s="64" t="s">
        <v>2128</v>
      </c>
      <c r="Y714" s="64" t="s">
        <v>2128</v>
      </c>
      <c r="Z714" s="64" t="s">
        <v>2128</v>
      </c>
      <c r="AA714" s="64" t="s">
        <v>2128</v>
      </c>
      <c r="AB714" s="64" t="s">
        <v>2196</v>
      </c>
      <c r="AC714" s="65" t="s">
        <v>2128</v>
      </c>
    </row>
    <row r="715" spans="1:29" x14ac:dyDescent="0.15">
      <c r="A715" s="59">
        <v>101638</v>
      </c>
      <c r="B715" s="61">
        <v>42300</v>
      </c>
      <c r="C715" s="60">
        <v>45953</v>
      </c>
      <c r="D715" s="62" t="s">
        <v>2083</v>
      </c>
      <c r="E715" s="62" t="s">
        <v>4580</v>
      </c>
      <c r="F715" s="62" t="s">
        <v>8252</v>
      </c>
      <c r="G715" s="62" t="s">
        <v>8253</v>
      </c>
      <c r="H715" s="62" t="s">
        <v>2086</v>
      </c>
      <c r="I715" s="62" t="s">
        <v>3769</v>
      </c>
      <c r="J715" s="62" t="s">
        <v>2084</v>
      </c>
      <c r="K715" s="62" t="s">
        <v>8254</v>
      </c>
      <c r="L715" s="62" t="s">
        <v>8255</v>
      </c>
      <c r="M715" s="62" t="s">
        <v>2085</v>
      </c>
      <c r="N715" s="62"/>
      <c r="O715" s="64" t="s">
        <v>2128</v>
      </c>
      <c r="P715" s="64" t="s">
        <v>2128</v>
      </c>
      <c r="Q715" s="64" t="s">
        <v>2128</v>
      </c>
      <c r="R715" s="64" t="s">
        <v>2128</v>
      </c>
      <c r="S715" s="64" t="s">
        <v>2196</v>
      </c>
      <c r="T715" s="64" t="s">
        <v>2196</v>
      </c>
      <c r="U715" s="64" t="s">
        <v>2196</v>
      </c>
      <c r="V715" s="64" t="s">
        <v>2196</v>
      </c>
      <c r="W715" s="64" t="s">
        <v>2196</v>
      </c>
      <c r="X715" s="64" t="s">
        <v>2128</v>
      </c>
      <c r="Y715" s="64" t="s">
        <v>2128</v>
      </c>
      <c r="Z715" s="64" t="s">
        <v>2128</v>
      </c>
      <c r="AA715" s="64" t="s">
        <v>2196</v>
      </c>
      <c r="AB715" s="64" t="s">
        <v>2196</v>
      </c>
      <c r="AC715" s="65" t="s">
        <v>2196</v>
      </c>
    </row>
    <row r="716" spans="1:29" x14ac:dyDescent="0.15">
      <c r="A716" s="59">
        <v>101639</v>
      </c>
      <c r="B716" s="61">
        <v>42300</v>
      </c>
      <c r="C716" s="60">
        <v>45953</v>
      </c>
      <c r="D716" s="62" t="s">
        <v>2087</v>
      </c>
      <c r="E716" s="62" t="s">
        <v>2104</v>
      </c>
      <c r="F716" s="62" t="s">
        <v>8256</v>
      </c>
      <c r="G716" s="62" t="s">
        <v>8257</v>
      </c>
      <c r="H716" s="62" t="s">
        <v>2088</v>
      </c>
      <c r="I716" s="62" t="s">
        <v>3770</v>
      </c>
      <c r="J716" s="62" t="s">
        <v>2087</v>
      </c>
      <c r="K716" s="62" t="s">
        <v>8256</v>
      </c>
      <c r="L716" s="62" t="s">
        <v>8257</v>
      </c>
      <c r="M716" s="62" t="s">
        <v>2088</v>
      </c>
      <c r="N716" s="62"/>
      <c r="O716" s="64" t="s">
        <v>2196</v>
      </c>
      <c r="P716" s="64" t="s">
        <v>2196</v>
      </c>
      <c r="Q716" s="64" t="s">
        <v>2196</v>
      </c>
      <c r="R716" s="64" t="s">
        <v>2196</v>
      </c>
      <c r="S716" s="64" t="s">
        <v>2196</v>
      </c>
      <c r="T716" s="64" t="s">
        <v>2196</v>
      </c>
      <c r="U716" s="64" t="s">
        <v>2196</v>
      </c>
      <c r="V716" s="64" t="s">
        <v>2196</v>
      </c>
      <c r="W716" s="64" t="s">
        <v>2196</v>
      </c>
      <c r="X716" s="64" t="s">
        <v>2196</v>
      </c>
      <c r="Y716" s="64" t="s">
        <v>2196</v>
      </c>
      <c r="Z716" s="64" t="s">
        <v>2196</v>
      </c>
      <c r="AA716" s="64" t="s">
        <v>2196</v>
      </c>
      <c r="AB716" s="64" t="s">
        <v>2196</v>
      </c>
      <c r="AC716" s="65" t="s">
        <v>2196</v>
      </c>
    </row>
    <row r="717" spans="1:29" x14ac:dyDescent="0.15">
      <c r="A717" s="59">
        <v>101640</v>
      </c>
      <c r="B717" s="61">
        <v>42300</v>
      </c>
      <c r="C717" s="60">
        <v>45953</v>
      </c>
      <c r="D717" s="62" t="s">
        <v>2089</v>
      </c>
      <c r="E717" s="62" t="s">
        <v>2091</v>
      </c>
      <c r="F717" s="62" t="s">
        <v>8258</v>
      </c>
      <c r="G717" s="62" t="s">
        <v>8259</v>
      </c>
      <c r="H717" s="62" t="s">
        <v>2092</v>
      </c>
      <c r="I717" s="62" t="s">
        <v>3771</v>
      </c>
      <c r="J717" s="62" t="s">
        <v>2090</v>
      </c>
      <c r="K717" s="62" t="s">
        <v>8260</v>
      </c>
      <c r="L717" s="62" t="s">
        <v>8261</v>
      </c>
      <c r="M717" s="62" t="s">
        <v>2093</v>
      </c>
      <c r="N717" s="62"/>
      <c r="O717" s="64" t="s">
        <v>2128</v>
      </c>
      <c r="P717" s="64" t="s">
        <v>2128</v>
      </c>
      <c r="Q717" s="64" t="s">
        <v>2128</v>
      </c>
      <c r="R717" s="64" t="s">
        <v>2196</v>
      </c>
      <c r="S717" s="64" t="s">
        <v>2196</v>
      </c>
      <c r="T717" s="64" t="s">
        <v>2196</v>
      </c>
      <c r="U717" s="64" t="s">
        <v>2196</v>
      </c>
      <c r="V717" s="64" t="s">
        <v>2196</v>
      </c>
      <c r="W717" s="64" t="s">
        <v>2196</v>
      </c>
      <c r="X717" s="64" t="s">
        <v>2128</v>
      </c>
      <c r="Y717" s="64" t="s">
        <v>2128</v>
      </c>
      <c r="Z717" s="64" t="s">
        <v>2196</v>
      </c>
      <c r="AA717" s="64" t="s">
        <v>2196</v>
      </c>
      <c r="AB717" s="64" t="s">
        <v>2196</v>
      </c>
      <c r="AC717" s="65" t="s">
        <v>2196</v>
      </c>
    </row>
    <row r="718" spans="1:29" x14ac:dyDescent="0.15">
      <c r="A718" s="59">
        <v>101641</v>
      </c>
      <c r="B718" s="61">
        <v>42314</v>
      </c>
      <c r="C718" s="60">
        <v>45967</v>
      </c>
      <c r="D718" s="62" t="s">
        <v>2094</v>
      </c>
      <c r="E718" s="62" t="s">
        <v>2095</v>
      </c>
      <c r="F718" s="62" t="s">
        <v>8262</v>
      </c>
      <c r="G718" s="62" t="s">
        <v>8263</v>
      </c>
      <c r="H718" s="62" t="s">
        <v>2096</v>
      </c>
      <c r="I718" s="62" t="s">
        <v>2501</v>
      </c>
      <c r="J718" s="62" t="s">
        <v>2094</v>
      </c>
      <c r="K718" s="62" t="s">
        <v>8262</v>
      </c>
      <c r="L718" s="62" t="s">
        <v>8263</v>
      </c>
      <c r="M718" s="62" t="s">
        <v>2096</v>
      </c>
      <c r="N718" s="62" t="s">
        <v>2501</v>
      </c>
      <c r="O718" s="64" t="s">
        <v>2196</v>
      </c>
      <c r="P718" s="64" t="s">
        <v>2196</v>
      </c>
      <c r="Q718" s="64" t="s">
        <v>2128</v>
      </c>
      <c r="R718" s="64" t="s">
        <v>2196</v>
      </c>
      <c r="S718" s="64" t="s">
        <v>2196</v>
      </c>
      <c r="T718" s="64" t="s">
        <v>2128</v>
      </c>
      <c r="U718" s="64" t="s">
        <v>2196</v>
      </c>
      <c r="V718" s="64" t="s">
        <v>2196</v>
      </c>
      <c r="W718" s="64" t="s">
        <v>2128</v>
      </c>
      <c r="X718" s="64" t="s">
        <v>2196</v>
      </c>
      <c r="Y718" s="64" t="s">
        <v>2196</v>
      </c>
      <c r="Z718" s="64" t="s">
        <v>2196</v>
      </c>
      <c r="AA718" s="64" t="s">
        <v>2196</v>
      </c>
      <c r="AB718" s="64" t="s">
        <v>2196</v>
      </c>
      <c r="AC718" s="65" t="s">
        <v>2196</v>
      </c>
    </row>
    <row r="719" spans="1:29" x14ac:dyDescent="0.15">
      <c r="A719" s="59">
        <v>101642</v>
      </c>
      <c r="B719" s="61">
        <v>42314</v>
      </c>
      <c r="C719" s="60">
        <v>45967</v>
      </c>
      <c r="D719" s="62" t="s">
        <v>2097</v>
      </c>
      <c r="E719" s="62" t="s">
        <v>2099</v>
      </c>
      <c r="F719" s="62" t="s">
        <v>8264</v>
      </c>
      <c r="G719" s="62" t="s">
        <v>8265</v>
      </c>
      <c r="H719" s="62" t="s">
        <v>2100</v>
      </c>
      <c r="I719" s="62" t="s">
        <v>3772</v>
      </c>
      <c r="J719" s="62" t="s">
        <v>2098</v>
      </c>
      <c r="K719" s="62" t="s">
        <v>6894</v>
      </c>
      <c r="L719" s="62" t="s">
        <v>8266</v>
      </c>
      <c r="M719" s="62" t="s">
        <v>2101</v>
      </c>
      <c r="N719" s="62"/>
      <c r="O719" s="64" t="s">
        <v>2128</v>
      </c>
      <c r="P719" s="64" t="s">
        <v>2196</v>
      </c>
      <c r="Q719" s="64" t="s">
        <v>2196</v>
      </c>
      <c r="R719" s="64" t="s">
        <v>2128</v>
      </c>
      <c r="S719" s="64" t="s">
        <v>2196</v>
      </c>
      <c r="T719" s="64" t="s">
        <v>2196</v>
      </c>
      <c r="U719" s="64" t="s">
        <v>2128</v>
      </c>
      <c r="V719" s="64" t="s">
        <v>2196</v>
      </c>
      <c r="W719" s="64" t="s">
        <v>2196</v>
      </c>
      <c r="X719" s="64" t="s">
        <v>2128</v>
      </c>
      <c r="Y719" s="64" t="s">
        <v>2196</v>
      </c>
      <c r="Z719" s="64" t="s">
        <v>2128</v>
      </c>
      <c r="AA719" s="64" t="s">
        <v>2196</v>
      </c>
      <c r="AB719" s="64" t="s">
        <v>2128</v>
      </c>
      <c r="AC719" s="65" t="s">
        <v>2196</v>
      </c>
    </row>
    <row r="720" spans="1:29" x14ac:dyDescent="0.15">
      <c r="A720" s="59">
        <v>101644</v>
      </c>
      <c r="B720" s="61">
        <v>42313</v>
      </c>
      <c r="C720" s="60">
        <v>45966</v>
      </c>
      <c r="D720" s="62" t="s">
        <v>2114</v>
      </c>
      <c r="E720" s="64" t="s">
        <v>2197</v>
      </c>
      <c r="F720" s="64" t="s">
        <v>2197</v>
      </c>
      <c r="G720" s="64" t="s">
        <v>2197</v>
      </c>
      <c r="H720" s="64" t="s">
        <v>2197</v>
      </c>
      <c r="I720" s="64" t="s">
        <v>2197</v>
      </c>
      <c r="J720" s="62" t="s">
        <v>2115</v>
      </c>
      <c r="K720" s="62" t="s">
        <v>8267</v>
      </c>
      <c r="L720" s="62" t="s">
        <v>8268</v>
      </c>
      <c r="M720" s="62" t="s">
        <v>2116</v>
      </c>
      <c r="N720" s="62"/>
      <c r="O720" s="64" t="s">
        <v>2128</v>
      </c>
      <c r="P720" s="64" t="s">
        <v>2128</v>
      </c>
      <c r="Q720" s="64" t="s">
        <v>2128</v>
      </c>
      <c r="R720" s="64" t="s">
        <v>2196</v>
      </c>
      <c r="S720" s="64" t="s">
        <v>2128</v>
      </c>
      <c r="T720" s="64" t="s">
        <v>2196</v>
      </c>
      <c r="U720" s="64" t="s">
        <v>2196</v>
      </c>
      <c r="V720" s="64" t="s">
        <v>2128</v>
      </c>
      <c r="W720" s="64" t="s">
        <v>2196</v>
      </c>
      <c r="X720" s="64" t="s">
        <v>2128</v>
      </c>
      <c r="Y720" s="64" t="s">
        <v>2128</v>
      </c>
      <c r="Z720" s="64" t="s">
        <v>2196</v>
      </c>
      <c r="AA720" s="64" t="s">
        <v>2128</v>
      </c>
      <c r="AB720" s="64" t="s">
        <v>2196</v>
      </c>
      <c r="AC720" s="65" t="s">
        <v>2128</v>
      </c>
    </row>
    <row r="721" spans="1:29" x14ac:dyDescent="0.15">
      <c r="A721" s="59">
        <v>101646</v>
      </c>
      <c r="B721" s="61">
        <v>42324</v>
      </c>
      <c r="C721" s="60">
        <v>45977</v>
      </c>
      <c r="D721" s="62" t="s">
        <v>2129</v>
      </c>
      <c r="E721" s="62" t="s">
        <v>2145</v>
      </c>
      <c r="F721" s="62" t="s">
        <v>8269</v>
      </c>
      <c r="G721" s="62" t="s">
        <v>8270</v>
      </c>
      <c r="H721" s="62" t="s">
        <v>2130</v>
      </c>
      <c r="I721" s="62" t="s">
        <v>3773</v>
      </c>
      <c r="J721" s="62" t="s">
        <v>2129</v>
      </c>
      <c r="K721" s="62" t="s">
        <v>8269</v>
      </c>
      <c r="L721" s="62" t="s">
        <v>8270</v>
      </c>
      <c r="M721" s="62" t="s">
        <v>2130</v>
      </c>
      <c r="N721" s="62"/>
      <c r="O721" s="64" t="s">
        <v>2196</v>
      </c>
      <c r="P721" s="64" t="s">
        <v>2196</v>
      </c>
      <c r="Q721" s="64" t="s">
        <v>2128</v>
      </c>
      <c r="R721" s="64" t="s">
        <v>2196</v>
      </c>
      <c r="S721" s="64" t="s">
        <v>2196</v>
      </c>
      <c r="T721" s="64" t="s">
        <v>2128</v>
      </c>
      <c r="U721" s="64" t="s">
        <v>2196</v>
      </c>
      <c r="V721" s="64" t="s">
        <v>2196</v>
      </c>
      <c r="W721" s="64" t="s">
        <v>2128</v>
      </c>
      <c r="X721" s="64" t="s">
        <v>2196</v>
      </c>
      <c r="Y721" s="64" t="s">
        <v>2196</v>
      </c>
      <c r="Z721" s="64" t="s">
        <v>2196</v>
      </c>
      <c r="AA721" s="64" t="s">
        <v>2196</v>
      </c>
      <c r="AB721" s="64" t="s">
        <v>2196</v>
      </c>
      <c r="AC721" s="65" t="s">
        <v>2196</v>
      </c>
    </row>
    <row r="722" spans="1:29" x14ac:dyDescent="0.15">
      <c r="A722" s="59">
        <v>101647</v>
      </c>
      <c r="B722" s="61">
        <v>42324</v>
      </c>
      <c r="C722" s="60">
        <v>45977</v>
      </c>
      <c r="D722" s="62" t="s">
        <v>2132</v>
      </c>
      <c r="E722" s="62" t="s">
        <v>2133</v>
      </c>
      <c r="F722" s="62" t="s">
        <v>8271</v>
      </c>
      <c r="G722" s="62" t="s">
        <v>8272</v>
      </c>
      <c r="H722" s="62" t="s">
        <v>2134</v>
      </c>
      <c r="I722" s="62" t="s">
        <v>3774</v>
      </c>
      <c r="J722" s="62" t="s">
        <v>2132</v>
      </c>
      <c r="K722" s="62" t="s">
        <v>8273</v>
      </c>
      <c r="L722" s="62" t="s">
        <v>8274</v>
      </c>
      <c r="M722" s="62" t="s">
        <v>2547</v>
      </c>
      <c r="N722" s="62" t="s">
        <v>2548</v>
      </c>
      <c r="O722" s="64" t="s">
        <v>2196</v>
      </c>
      <c r="P722" s="64" t="s">
        <v>2196</v>
      </c>
      <c r="Q722" s="64" t="s">
        <v>2196</v>
      </c>
      <c r="R722" s="64" t="s">
        <v>2196</v>
      </c>
      <c r="S722" s="64" t="s">
        <v>2196</v>
      </c>
      <c r="T722" s="64" t="s">
        <v>2196</v>
      </c>
      <c r="U722" s="64" t="s">
        <v>2196</v>
      </c>
      <c r="V722" s="64" t="s">
        <v>2196</v>
      </c>
      <c r="W722" s="64" t="s">
        <v>2196</v>
      </c>
      <c r="X722" s="64" t="s">
        <v>2196</v>
      </c>
      <c r="Y722" s="64" t="s">
        <v>2196</v>
      </c>
      <c r="Z722" s="64" t="s">
        <v>2196</v>
      </c>
      <c r="AA722" s="64" t="s">
        <v>2196</v>
      </c>
      <c r="AB722" s="64" t="s">
        <v>2196</v>
      </c>
      <c r="AC722" s="65" t="s">
        <v>2196</v>
      </c>
    </row>
    <row r="723" spans="1:29" x14ac:dyDescent="0.15">
      <c r="A723" s="59">
        <v>101648</v>
      </c>
      <c r="B723" s="61">
        <v>42324</v>
      </c>
      <c r="C723" s="60">
        <v>45977</v>
      </c>
      <c r="D723" s="62" t="s">
        <v>2139</v>
      </c>
      <c r="E723" s="62" t="s">
        <v>2140</v>
      </c>
      <c r="F723" s="62" t="s">
        <v>8275</v>
      </c>
      <c r="G723" s="62" t="s">
        <v>8276</v>
      </c>
      <c r="H723" s="62" t="s">
        <v>2141</v>
      </c>
      <c r="I723" s="62" t="s">
        <v>2141</v>
      </c>
      <c r="J723" s="62" t="s">
        <v>2139</v>
      </c>
      <c r="K723" s="62" t="s">
        <v>8275</v>
      </c>
      <c r="L723" s="62" t="s">
        <v>8276</v>
      </c>
      <c r="M723" s="62" t="s">
        <v>2141</v>
      </c>
      <c r="N723" s="62" t="s">
        <v>2141</v>
      </c>
      <c r="O723" s="64" t="s">
        <v>2196</v>
      </c>
      <c r="P723" s="64" t="s">
        <v>2196</v>
      </c>
      <c r="Q723" s="64" t="s">
        <v>2196</v>
      </c>
      <c r="R723" s="64" t="s">
        <v>2196</v>
      </c>
      <c r="S723" s="64" t="s">
        <v>2196</v>
      </c>
      <c r="T723" s="64" t="s">
        <v>2196</v>
      </c>
      <c r="U723" s="64" t="s">
        <v>2196</v>
      </c>
      <c r="V723" s="64" t="s">
        <v>2196</v>
      </c>
      <c r="W723" s="64" t="s">
        <v>2196</v>
      </c>
      <c r="X723" s="64" t="s">
        <v>2196</v>
      </c>
      <c r="Y723" s="64" t="s">
        <v>2196</v>
      </c>
      <c r="Z723" s="64" t="s">
        <v>2196</v>
      </c>
      <c r="AA723" s="64" t="s">
        <v>2196</v>
      </c>
      <c r="AB723" s="64" t="s">
        <v>2196</v>
      </c>
      <c r="AC723" s="65" t="s">
        <v>2196</v>
      </c>
    </row>
    <row r="724" spans="1:29" x14ac:dyDescent="0.15">
      <c r="A724" s="59">
        <v>101649</v>
      </c>
      <c r="B724" s="61">
        <v>42324</v>
      </c>
      <c r="C724" s="60">
        <v>45977</v>
      </c>
      <c r="D724" s="62" t="s">
        <v>2142</v>
      </c>
      <c r="E724" s="62" t="s">
        <v>4607</v>
      </c>
      <c r="F724" s="62" t="s">
        <v>8277</v>
      </c>
      <c r="G724" s="62" t="s">
        <v>8278</v>
      </c>
      <c r="H724" s="62" t="s">
        <v>2143</v>
      </c>
      <c r="I724" s="62" t="s">
        <v>3775</v>
      </c>
      <c r="J724" s="62" t="s">
        <v>2142</v>
      </c>
      <c r="K724" s="62" t="s">
        <v>8277</v>
      </c>
      <c r="L724" s="62" t="s">
        <v>8278</v>
      </c>
      <c r="M724" s="62" t="s">
        <v>2143</v>
      </c>
      <c r="N724" s="62"/>
      <c r="O724" s="64" t="s">
        <v>2196</v>
      </c>
      <c r="P724" s="64" t="s">
        <v>2196</v>
      </c>
      <c r="Q724" s="64" t="s">
        <v>2196</v>
      </c>
      <c r="R724" s="64" t="s">
        <v>2196</v>
      </c>
      <c r="S724" s="64" t="s">
        <v>2196</v>
      </c>
      <c r="T724" s="64" t="s">
        <v>2196</v>
      </c>
      <c r="U724" s="64" t="s">
        <v>2196</v>
      </c>
      <c r="V724" s="64" t="s">
        <v>2196</v>
      </c>
      <c r="W724" s="64" t="s">
        <v>2196</v>
      </c>
      <c r="X724" s="64" t="s">
        <v>2196</v>
      </c>
      <c r="Y724" s="64" t="s">
        <v>2196</v>
      </c>
      <c r="Z724" s="64" t="s">
        <v>2196</v>
      </c>
      <c r="AA724" s="64" t="s">
        <v>2196</v>
      </c>
      <c r="AB724" s="64" t="s">
        <v>2196</v>
      </c>
      <c r="AC724" s="65" t="s">
        <v>2196</v>
      </c>
    </row>
    <row r="725" spans="1:29" x14ac:dyDescent="0.15">
      <c r="A725" s="59">
        <v>101650</v>
      </c>
      <c r="B725" s="61">
        <v>42333</v>
      </c>
      <c r="C725" s="60">
        <v>45986</v>
      </c>
      <c r="D725" s="62" t="s">
        <v>2152</v>
      </c>
      <c r="E725" s="62" t="s">
        <v>2153</v>
      </c>
      <c r="F725" s="62" t="s">
        <v>8245</v>
      </c>
      <c r="G725" s="62" t="s">
        <v>8279</v>
      </c>
      <c r="H725" s="62" t="s">
        <v>2154</v>
      </c>
      <c r="I725" s="62" t="s">
        <v>3776</v>
      </c>
      <c r="J725" s="62" t="s">
        <v>2152</v>
      </c>
      <c r="K725" s="62" t="s">
        <v>8245</v>
      </c>
      <c r="L725" s="62" t="s">
        <v>8279</v>
      </c>
      <c r="M725" s="62" t="s">
        <v>2154</v>
      </c>
      <c r="N725" s="62"/>
      <c r="O725" s="64" t="s">
        <v>2196</v>
      </c>
      <c r="P725" s="64" t="s">
        <v>2196</v>
      </c>
      <c r="Q725" s="64" t="s">
        <v>2127</v>
      </c>
      <c r="R725" s="64" t="s">
        <v>2196</v>
      </c>
      <c r="S725" s="64" t="s">
        <v>2196</v>
      </c>
      <c r="T725" s="64" t="s">
        <v>2127</v>
      </c>
      <c r="U725" s="64" t="s">
        <v>2196</v>
      </c>
      <c r="V725" s="64" t="s">
        <v>2196</v>
      </c>
      <c r="W725" s="64" t="s">
        <v>2127</v>
      </c>
      <c r="X725" s="64" t="s">
        <v>2196</v>
      </c>
      <c r="Y725" s="64" t="s">
        <v>2196</v>
      </c>
      <c r="Z725" s="64" t="s">
        <v>2196</v>
      </c>
      <c r="AA725" s="64" t="s">
        <v>2196</v>
      </c>
      <c r="AB725" s="64" t="s">
        <v>2196</v>
      </c>
      <c r="AC725" s="65" t="s">
        <v>2196</v>
      </c>
    </row>
    <row r="726" spans="1:29" x14ac:dyDescent="0.15">
      <c r="A726" s="59">
        <v>101651</v>
      </c>
      <c r="B726" s="61">
        <v>42333</v>
      </c>
      <c r="C726" s="60">
        <v>45986</v>
      </c>
      <c r="D726" s="62" t="s">
        <v>2160</v>
      </c>
      <c r="E726" s="62" t="s">
        <v>2161</v>
      </c>
      <c r="F726" s="62" t="s">
        <v>8280</v>
      </c>
      <c r="G726" s="62" t="s">
        <v>8281</v>
      </c>
      <c r="H726" s="62" t="s">
        <v>2162</v>
      </c>
      <c r="I726" s="62" t="s">
        <v>3777</v>
      </c>
      <c r="J726" s="62" t="s">
        <v>2160</v>
      </c>
      <c r="K726" s="62" t="s">
        <v>8280</v>
      </c>
      <c r="L726" s="62" t="s">
        <v>8281</v>
      </c>
      <c r="M726" s="62" t="s">
        <v>2162</v>
      </c>
      <c r="N726" s="62"/>
      <c r="O726" s="64" t="s">
        <v>2196</v>
      </c>
      <c r="P726" s="64" t="s">
        <v>2196</v>
      </c>
      <c r="Q726" s="64" t="s">
        <v>2127</v>
      </c>
      <c r="R726" s="64" t="s">
        <v>2196</v>
      </c>
      <c r="S726" s="64" t="s">
        <v>2196</v>
      </c>
      <c r="T726" s="64" t="s">
        <v>2127</v>
      </c>
      <c r="U726" s="64" t="s">
        <v>2196</v>
      </c>
      <c r="V726" s="64" t="s">
        <v>2196</v>
      </c>
      <c r="W726" s="64" t="s">
        <v>2127</v>
      </c>
      <c r="X726" s="64" t="s">
        <v>2196</v>
      </c>
      <c r="Y726" s="64" t="s">
        <v>2196</v>
      </c>
      <c r="Z726" s="64" t="s">
        <v>2196</v>
      </c>
      <c r="AA726" s="64" t="s">
        <v>2196</v>
      </c>
      <c r="AB726" s="64" t="s">
        <v>2196</v>
      </c>
      <c r="AC726" s="65" t="s">
        <v>2196</v>
      </c>
    </row>
    <row r="727" spans="1:29" x14ac:dyDescent="0.15">
      <c r="A727" s="59">
        <v>101652</v>
      </c>
      <c r="B727" s="61">
        <v>42340</v>
      </c>
      <c r="C727" s="60">
        <v>45993</v>
      </c>
      <c r="D727" s="62" t="s">
        <v>2165</v>
      </c>
      <c r="E727" s="62" t="s">
        <v>2166</v>
      </c>
      <c r="F727" s="62" t="s">
        <v>8282</v>
      </c>
      <c r="G727" s="62" t="s">
        <v>8283</v>
      </c>
      <c r="H727" s="62" t="s">
        <v>2167</v>
      </c>
      <c r="I727" s="62" t="s">
        <v>3778</v>
      </c>
      <c r="J727" s="62" t="s">
        <v>4641</v>
      </c>
      <c r="K727" s="62" t="s">
        <v>8282</v>
      </c>
      <c r="L727" s="62" t="s">
        <v>8283</v>
      </c>
      <c r="M727" s="62" t="s">
        <v>2167</v>
      </c>
      <c r="N727" s="62"/>
      <c r="O727" s="64" t="s">
        <v>2196</v>
      </c>
      <c r="P727" s="64" t="s">
        <v>2196</v>
      </c>
      <c r="Q727" s="64" t="s">
        <v>2196</v>
      </c>
      <c r="R727" s="64" t="s">
        <v>2196</v>
      </c>
      <c r="S727" s="64" t="s">
        <v>2196</v>
      </c>
      <c r="T727" s="64" t="s">
        <v>2196</v>
      </c>
      <c r="U727" s="64" t="s">
        <v>2196</v>
      </c>
      <c r="V727" s="64" t="s">
        <v>2196</v>
      </c>
      <c r="W727" s="64" t="s">
        <v>2196</v>
      </c>
      <c r="X727" s="64" t="s">
        <v>2196</v>
      </c>
      <c r="Y727" s="64" t="s">
        <v>2196</v>
      </c>
      <c r="Z727" s="64" t="s">
        <v>2196</v>
      </c>
      <c r="AA727" s="64" t="s">
        <v>2196</v>
      </c>
      <c r="AB727" s="64" t="s">
        <v>2196</v>
      </c>
      <c r="AC727" s="65" t="s">
        <v>2196</v>
      </c>
    </row>
    <row r="728" spans="1:29" x14ac:dyDescent="0.15">
      <c r="A728" s="59">
        <v>101654</v>
      </c>
      <c r="B728" s="77">
        <v>42340</v>
      </c>
      <c r="C728" s="60">
        <v>45993</v>
      </c>
      <c r="D728" s="62" t="s">
        <v>2168</v>
      </c>
      <c r="E728" s="62" t="s">
        <v>2169</v>
      </c>
      <c r="F728" s="62" t="s">
        <v>8284</v>
      </c>
      <c r="G728" s="62" t="s">
        <v>8285</v>
      </c>
      <c r="H728" s="62" t="s">
        <v>2170</v>
      </c>
      <c r="I728" s="62" t="s">
        <v>3779</v>
      </c>
      <c r="J728" s="62" t="s">
        <v>2168</v>
      </c>
      <c r="K728" s="62" t="s">
        <v>8284</v>
      </c>
      <c r="L728" s="62" t="s">
        <v>8285</v>
      </c>
      <c r="M728" s="62" t="s">
        <v>2170</v>
      </c>
      <c r="N728" s="62"/>
      <c r="O728" s="64" t="s">
        <v>2196</v>
      </c>
      <c r="P728" s="64" t="s">
        <v>2196</v>
      </c>
      <c r="Q728" s="64" t="s">
        <v>2128</v>
      </c>
      <c r="R728" s="64" t="s">
        <v>2196</v>
      </c>
      <c r="S728" s="64" t="s">
        <v>2196</v>
      </c>
      <c r="T728" s="64" t="s">
        <v>2128</v>
      </c>
      <c r="U728" s="64" t="s">
        <v>2196</v>
      </c>
      <c r="V728" s="64" t="s">
        <v>2196</v>
      </c>
      <c r="W728" s="64" t="s">
        <v>2128</v>
      </c>
      <c r="X728" s="64" t="s">
        <v>2196</v>
      </c>
      <c r="Y728" s="64" t="s">
        <v>2196</v>
      </c>
      <c r="Z728" s="64" t="s">
        <v>2196</v>
      </c>
      <c r="AA728" s="64" t="s">
        <v>2196</v>
      </c>
      <c r="AB728" s="64" t="s">
        <v>2196</v>
      </c>
      <c r="AC728" s="65" t="s">
        <v>2196</v>
      </c>
    </row>
    <row r="729" spans="1:29" x14ac:dyDescent="0.15">
      <c r="A729" s="59">
        <v>101655</v>
      </c>
      <c r="B729" s="78">
        <v>42340</v>
      </c>
      <c r="C729" s="66">
        <v>45993</v>
      </c>
      <c r="D729" s="62" t="s">
        <v>2171</v>
      </c>
      <c r="E729" s="64" t="s">
        <v>2197</v>
      </c>
      <c r="F729" s="64" t="s">
        <v>2197</v>
      </c>
      <c r="G729" s="64" t="s">
        <v>2197</v>
      </c>
      <c r="H729" s="64" t="s">
        <v>2197</v>
      </c>
      <c r="I729" s="64" t="s">
        <v>2197</v>
      </c>
      <c r="J729" s="62" t="s">
        <v>2172</v>
      </c>
      <c r="K729" s="62" t="s">
        <v>8286</v>
      </c>
      <c r="L729" s="62" t="s">
        <v>8287</v>
      </c>
      <c r="M729" s="62" t="s">
        <v>2173</v>
      </c>
      <c r="N729" s="62"/>
      <c r="O729" s="64" t="s">
        <v>2196</v>
      </c>
      <c r="P729" s="64" t="s">
        <v>2196</v>
      </c>
      <c r="Q729" s="64" t="s">
        <v>2196</v>
      </c>
      <c r="R729" s="64" t="s">
        <v>2196</v>
      </c>
      <c r="S729" s="64" t="s">
        <v>2196</v>
      </c>
      <c r="T729" s="64" t="s">
        <v>2196</v>
      </c>
      <c r="U729" s="64" t="s">
        <v>2196</v>
      </c>
      <c r="V729" s="64" t="s">
        <v>2196</v>
      </c>
      <c r="W729" s="64" t="s">
        <v>2196</v>
      </c>
      <c r="X729" s="64" t="s">
        <v>2128</v>
      </c>
      <c r="Y729" s="64" t="s">
        <v>2128</v>
      </c>
      <c r="Z729" s="64" t="s">
        <v>2128</v>
      </c>
      <c r="AA729" s="64" t="s">
        <v>2128</v>
      </c>
      <c r="AB729" s="64" t="s">
        <v>2128</v>
      </c>
      <c r="AC729" s="65" t="s">
        <v>2128</v>
      </c>
    </row>
    <row r="730" spans="1:29" x14ac:dyDescent="0.15">
      <c r="A730" s="59">
        <v>101656</v>
      </c>
      <c r="B730" s="78">
        <v>42345</v>
      </c>
      <c r="C730" s="66">
        <v>45998</v>
      </c>
      <c r="D730" s="62" t="s">
        <v>2174</v>
      </c>
      <c r="E730" s="62" t="s">
        <v>2175</v>
      </c>
      <c r="F730" s="62" t="s">
        <v>8288</v>
      </c>
      <c r="G730" s="62" t="s">
        <v>8289</v>
      </c>
      <c r="H730" s="62" t="s">
        <v>5139</v>
      </c>
      <c r="I730" s="62"/>
      <c r="J730" s="62" t="s">
        <v>2174</v>
      </c>
      <c r="K730" s="62" t="s">
        <v>8288</v>
      </c>
      <c r="L730" s="62" t="s">
        <v>8289</v>
      </c>
      <c r="M730" s="62" t="s">
        <v>5139</v>
      </c>
      <c r="N730" s="62"/>
      <c r="O730" s="64" t="s">
        <v>2196</v>
      </c>
      <c r="P730" s="64" t="s">
        <v>2196</v>
      </c>
      <c r="Q730" s="64" t="s">
        <v>2196</v>
      </c>
      <c r="R730" s="64" t="s">
        <v>2196</v>
      </c>
      <c r="S730" s="64" t="s">
        <v>2196</v>
      </c>
      <c r="T730" s="64" t="s">
        <v>2196</v>
      </c>
      <c r="U730" s="64" t="s">
        <v>2196</v>
      </c>
      <c r="V730" s="64" t="s">
        <v>2196</v>
      </c>
      <c r="W730" s="64" t="s">
        <v>2196</v>
      </c>
      <c r="X730" s="64" t="s">
        <v>2196</v>
      </c>
      <c r="Y730" s="64" t="s">
        <v>2196</v>
      </c>
      <c r="Z730" s="64" t="s">
        <v>2196</v>
      </c>
      <c r="AA730" s="64" t="s">
        <v>2196</v>
      </c>
      <c r="AB730" s="64" t="s">
        <v>2196</v>
      </c>
      <c r="AC730" s="65" t="s">
        <v>2196</v>
      </c>
    </row>
    <row r="731" spans="1:29" x14ac:dyDescent="0.15">
      <c r="A731" s="59">
        <v>101657</v>
      </c>
      <c r="B731" s="78">
        <v>42345</v>
      </c>
      <c r="C731" s="66">
        <v>45998</v>
      </c>
      <c r="D731" s="62" t="s">
        <v>2177</v>
      </c>
      <c r="E731" s="62" t="s">
        <v>5871</v>
      </c>
      <c r="F731" s="62" t="s">
        <v>8290</v>
      </c>
      <c r="G731" s="62" t="s">
        <v>8291</v>
      </c>
      <c r="H731" s="62" t="s">
        <v>2178</v>
      </c>
      <c r="I731" s="62" t="s">
        <v>3780</v>
      </c>
      <c r="J731" s="62" t="s">
        <v>2177</v>
      </c>
      <c r="K731" s="62" t="s">
        <v>8290</v>
      </c>
      <c r="L731" s="62" t="s">
        <v>8291</v>
      </c>
      <c r="M731" s="62" t="s">
        <v>2178</v>
      </c>
      <c r="N731" s="62"/>
      <c r="O731" s="64" t="s">
        <v>2196</v>
      </c>
      <c r="P731" s="64" t="s">
        <v>2196</v>
      </c>
      <c r="Q731" s="64" t="s">
        <v>2196</v>
      </c>
      <c r="R731" s="64" t="s">
        <v>2196</v>
      </c>
      <c r="S731" s="64" t="s">
        <v>2196</v>
      </c>
      <c r="T731" s="64" t="s">
        <v>2196</v>
      </c>
      <c r="U731" s="64" t="s">
        <v>2196</v>
      </c>
      <c r="V731" s="64" t="s">
        <v>2196</v>
      </c>
      <c r="W731" s="64" t="s">
        <v>2196</v>
      </c>
      <c r="X731" s="64" t="s">
        <v>2196</v>
      </c>
      <c r="Y731" s="64" t="s">
        <v>2196</v>
      </c>
      <c r="Z731" s="64" t="s">
        <v>2196</v>
      </c>
      <c r="AA731" s="64" t="s">
        <v>2196</v>
      </c>
      <c r="AB731" s="64" t="s">
        <v>2196</v>
      </c>
      <c r="AC731" s="65" t="s">
        <v>2196</v>
      </c>
    </row>
    <row r="732" spans="1:29" x14ac:dyDescent="0.15">
      <c r="A732" s="59">
        <v>101659</v>
      </c>
      <c r="B732" s="78">
        <v>42345</v>
      </c>
      <c r="C732" s="66">
        <v>45998</v>
      </c>
      <c r="D732" s="62" t="s">
        <v>2180</v>
      </c>
      <c r="E732" s="64" t="s">
        <v>2197</v>
      </c>
      <c r="F732" s="64" t="s">
        <v>2197</v>
      </c>
      <c r="G732" s="64" t="s">
        <v>2197</v>
      </c>
      <c r="H732" s="64" t="s">
        <v>2197</v>
      </c>
      <c r="I732" s="64" t="s">
        <v>2197</v>
      </c>
      <c r="J732" s="62" t="s">
        <v>2179</v>
      </c>
      <c r="K732" s="62" t="s">
        <v>8292</v>
      </c>
      <c r="L732" s="62" t="s">
        <v>8293</v>
      </c>
      <c r="M732" s="62" t="s">
        <v>2181</v>
      </c>
      <c r="N732" s="62"/>
      <c r="O732" s="64" t="s">
        <v>2196</v>
      </c>
      <c r="P732" s="64" t="s">
        <v>2196</v>
      </c>
      <c r="Q732" s="64" t="s">
        <v>2196</v>
      </c>
      <c r="R732" s="64" t="s">
        <v>2196</v>
      </c>
      <c r="S732" s="64" t="s">
        <v>2196</v>
      </c>
      <c r="T732" s="64" t="s">
        <v>2196</v>
      </c>
      <c r="U732" s="64" t="s">
        <v>2196</v>
      </c>
      <c r="V732" s="64" t="s">
        <v>2196</v>
      </c>
      <c r="W732" s="64" t="s">
        <v>2196</v>
      </c>
      <c r="X732" s="64" t="s">
        <v>2196</v>
      </c>
      <c r="Y732" s="64" t="s">
        <v>2196</v>
      </c>
      <c r="Z732" s="64" t="s">
        <v>2196</v>
      </c>
      <c r="AA732" s="64" t="s">
        <v>2196</v>
      </c>
      <c r="AB732" s="64" t="s">
        <v>2196</v>
      </c>
      <c r="AC732" s="65" t="s">
        <v>2196</v>
      </c>
    </row>
    <row r="733" spans="1:29" x14ac:dyDescent="0.15">
      <c r="A733" s="59">
        <v>101660</v>
      </c>
      <c r="B733" s="78">
        <v>42360</v>
      </c>
      <c r="C733" s="66">
        <v>46013</v>
      </c>
      <c r="D733" s="62" t="s">
        <v>2198</v>
      </c>
      <c r="E733" s="62" t="s">
        <v>2199</v>
      </c>
      <c r="F733" s="62" t="s">
        <v>8294</v>
      </c>
      <c r="G733" s="62" t="s">
        <v>8295</v>
      </c>
      <c r="H733" s="62" t="s">
        <v>2200</v>
      </c>
      <c r="I733" s="62" t="s">
        <v>3781</v>
      </c>
      <c r="J733" s="62" t="s">
        <v>2198</v>
      </c>
      <c r="K733" s="62" t="s">
        <v>8294</v>
      </c>
      <c r="L733" s="62" t="s">
        <v>8295</v>
      </c>
      <c r="M733" s="62" t="s">
        <v>2200</v>
      </c>
      <c r="N733" s="62"/>
      <c r="O733" s="64" t="s">
        <v>2196</v>
      </c>
      <c r="P733" s="64" t="s">
        <v>2196</v>
      </c>
      <c r="Q733" s="64" t="s">
        <v>2196</v>
      </c>
      <c r="R733" s="64" t="s">
        <v>2196</v>
      </c>
      <c r="S733" s="64" t="s">
        <v>2196</v>
      </c>
      <c r="T733" s="64" t="s">
        <v>2196</v>
      </c>
      <c r="U733" s="64" t="s">
        <v>2196</v>
      </c>
      <c r="V733" s="64" t="s">
        <v>2196</v>
      </c>
      <c r="W733" s="64" t="s">
        <v>2196</v>
      </c>
      <c r="X733" s="64" t="s">
        <v>2128</v>
      </c>
      <c r="Y733" s="64" t="s">
        <v>2128</v>
      </c>
      <c r="Z733" s="64" t="s">
        <v>2196</v>
      </c>
      <c r="AA733" s="64" t="s">
        <v>2196</v>
      </c>
      <c r="AB733" s="64" t="s">
        <v>2196</v>
      </c>
      <c r="AC733" s="65" t="s">
        <v>2196</v>
      </c>
    </row>
    <row r="734" spans="1:29" x14ac:dyDescent="0.15">
      <c r="A734" s="59">
        <v>101661</v>
      </c>
      <c r="B734" s="37">
        <v>42360</v>
      </c>
      <c r="C734" s="66">
        <v>46013</v>
      </c>
      <c r="D734" s="62" t="s">
        <v>5821</v>
      </c>
      <c r="E734" s="62" t="s">
        <v>5592</v>
      </c>
      <c r="F734" s="62" t="s">
        <v>8296</v>
      </c>
      <c r="G734" s="62" t="s">
        <v>8297</v>
      </c>
      <c r="H734" s="62" t="s">
        <v>2202</v>
      </c>
      <c r="I734" s="62" t="s">
        <v>3782</v>
      </c>
      <c r="J734" s="62" t="s">
        <v>5822</v>
      </c>
      <c r="K734" s="62" t="s">
        <v>8296</v>
      </c>
      <c r="L734" s="62" t="s">
        <v>8297</v>
      </c>
      <c r="M734" s="62" t="s">
        <v>2203</v>
      </c>
      <c r="N734" s="62"/>
      <c r="O734" s="64" t="s">
        <v>2196</v>
      </c>
      <c r="P734" s="64" t="s">
        <v>2196</v>
      </c>
      <c r="Q734" s="64" t="s">
        <v>2196</v>
      </c>
      <c r="R734" s="64" t="s">
        <v>2196</v>
      </c>
      <c r="S734" s="64" t="s">
        <v>2196</v>
      </c>
      <c r="T734" s="64" t="s">
        <v>2196</v>
      </c>
      <c r="U734" s="64" t="s">
        <v>2196</v>
      </c>
      <c r="V734" s="64" t="s">
        <v>2196</v>
      </c>
      <c r="W734" s="64" t="s">
        <v>2196</v>
      </c>
      <c r="X734" s="64" t="s">
        <v>2196</v>
      </c>
      <c r="Y734" s="64" t="s">
        <v>2196</v>
      </c>
      <c r="Z734" s="64" t="s">
        <v>2196</v>
      </c>
      <c r="AA734" s="64" t="s">
        <v>2196</v>
      </c>
      <c r="AB734" s="64" t="s">
        <v>2196</v>
      </c>
      <c r="AC734" s="65" t="s">
        <v>2196</v>
      </c>
    </row>
    <row r="735" spans="1:29" x14ac:dyDescent="0.15">
      <c r="A735" s="59">
        <v>101662</v>
      </c>
      <c r="B735" s="61">
        <v>42360</v>
      </c>
      <c r="C735" s="60">
        <v>46013</v>
      </c>
      <c r="D735" s="62" t="s">
        <v>2204</v>
      </c>
      <c r="E735" s="62" t="s">
        <v>2205</v>
      </c>
      <c r="F735" s="62" t="s">
        <v>7318</v>
      </c>
      <c r="G735" s="62" t="s">
        <v>8298</v>
      </c>
      <c r="H735" s="62" t="s">
        <v>2206</v>
      </c>
      <c r="I735" s="62" t="s">
        <v>3783</v>
      </c>
      <c r="J735" s="62" t="s">
        <v>2207</v>
      </c>
      <c r="K735" s="62" t="s">
        <v>7318</v>
      </c>
      <c r="L735" s="62" t="s">
        <v>8298</v>
      </c>
      <c r="M735" s="62" t="s">
        <v>2206</v>
      </c>
      <c r="N735" s="62"/>
      <c r="O735" s="64" t="s">
        <v>2196</v>
      </c>
      <c r="P735" s="64" t="s">
        <v>2196</v>
      </c>
      <c r="Q735" s="64" t="s">
        <v>2127</v>
      </c>
      <c r="R735" s="64" t="s">
        <v>2196</v>
      </c>
      <c r="S735" s="64" t="s">
        <v>2196</v>
      </c>
      <c r="T735" s="64" t="s">
        <v>2127</v>
      </c>
      <c r="U735" s="64" t="s">
        <v>2196</v>
      </c>
      <c r="V735" s="64" t="s">
        <v>2196</v>
      </c>
      <c r="W735" s="64" t="s">
        <v>2127</v>
      </c>
      <c r="X735" s="64" t="s">
        <v>2196</v>
      </c>
      <c r="Y735" s="64" t="s">
        <v>2196</v>
      </c>
      <c r="Z735" s="64" t="s">
        <v>2196</v>
      </c>
      <c r="AA735" s="64" t="s">
        <v>2196</v>
      </c>
      <c r="AB735" s="64" t="s">
        <v>2196</v>
      </c>
      <c r="AC735" s="65" t="s">
        <v>2196</v>
      </c>
    </row>
    <row r="736" spans="1:29" x14ac:dyDescent="0.15">
      <c r="A736" s="59">
        <v>101664</v>
      </c>
      <c r="B736" s="61">
        <v>42363</v>
      </c>
      <c r="C736" s="60">
        <v>46016</v>
      </c>
      <c r="D736" s="62" t="s">
        <v>2210</v>
      </c>
      <c r="E736" s="73" t="s">
        <v>4605</v>
      </c>
      <c r="F736" s="62" t="s">
        <v>8299</v>
      </c>
      <c r="G736" s="62" t="s">
        <v>8300</v>
      </c>
      <c r="H736" s="62" t="s">
        <v>2211</v>
      </c>
      <c r="I736" s="62" t="s">
        <v>2212</v>
      </c>
      <c r="J736" s="62" t="s">
        <v>2210</v>
      </c>
      <c r="K736" s="62" t="s">
        <v>8299</v>
      </c>
      <c r="L736" s="62" t="s">
        <v>8300</v>
      </c>
      <c r="M736" s="62" t="s">
        <v>2211</v>
      </c>
      <c r="N736" s="62" t="s">
        <v>2212</v>
      </c>
      <c r="O736" s="64" t="s">
        <v>2196</v>
      </c>
      <c r="P736" s="64" t="s">
        <v>2127</v>
      </c>
      <c r="Q736" s="64" t="s">
        <v>2196</v>
      </c>
      <c r="R736" s="64" t="s">
        <v>2196</v>
      </c>
      <c r="S736" s="64" t="s">
        <v>2127</v>
      </c>
      <c r="T736" s="64" t="s">
        <v>2196</v>
      </c>
      <c r="U736" s="64" t="s">
        <v>2196</v>
      </c>
      <c r="V736" s="64" t="s">
        <v>2127</v>
      </c>
      <c r="W736" s="64" t="s">
        <v>2196</v>
      </c>
      <c r="X736" s="64" t="s">
        <v>2127</v>
      </c>
      <c r="Y736" s="64" t="s">
        <v>2127</v>
      </c>
      <c r="Z736" s="64" t="s">
        <v>2196</v>
      </c>
      <c r="AA736" s="64" t="s">
        <v>2127</v>
      </c>
      <c r="AB736" s="64" t="s">
        <v>2196</v>
      </c>
      <c r="AC736" s="65" t="s">
        <v>2127</v>
      </c>
    </row>
    <row r="737" spans="1:29" x14ac:dyDescent="0.15">
      <c r="A737" s="59">
        <v>101665</v>
      </c>
      <c r="B737" s="61">
        <v>42363</v>
      </c>
      <c r="C737" s="60">
        <v>46016</v>
      </c>
      <c r="D737" s="62" t="s">
        <v>2216</v>
      </c>
      <c r="E737" s="73" t="s">
        <v>2213</v>
      </c>
      <c r="F737" s="62" t="s">
        <v>8301</v>
      </c>
      <c r="G737" s="62" t="s">
        <v>8302</v>
      </c>
      <c r="H737" s="62" t="s">
        <v>2214</v>
      </c>
      <c r="I737" s="62" t="s">
        <v>3784</v>
      </c>
      <c r="J737" s="62" t="s">
        <v>2216</v>
      </c>
      <c r="K737" s="62" t="s">
        <v>8303</v>
      </c>
      <c r="L737" s="62" t="s">
        <v>8304</v>
      </c>
      <c r="M737" s="62" t="s">
        <v>2215</v>
      </c>
      <c r="N737" s="62"/>
      <c r="O737" s="64" t="s">
        <v>2196</v>
      </c>
      <c r="P737" s="64" t="s">
        <v>2196</v>
      </c>
      <c r="Q737" s="64" t="s">
        <v>2196</v>
      </c>
      <c r="R737" s="64" t="s">
        <v>2196</v>
      </c>
      <c r="S737" s="64" t="s">
        <v>2196</v>
      </c>
      <c r="T737" s="64" t="s">
        <v>2196</v>
      </c>
      <c r="U737" s="64" t="s">
        <v>2196</v>
      </c>
      <c r="V737" s="64" t="s">
        <v>2196</v>
      </c>
      <c r="W737" s="64" t="s">
        <v>2196</v>
      </c>
      <c r="X737" s="64" t="s">
        <v>2196</v>
      </c>
      <c r="Y737" s="64" t="s">
        <v>2196</v>
      </c>
      <c r="Z737" s="64" t="s">
        <v>2196</v>
      </c>
      <c r="AA737" s="64" t="s">
        <v>2196</v>
      </c>
      <c r="AB737" s="64" t="s">
        <v>2196</v>
      </c>
      <c r="AC737" s="65" t="s">
        <v>2196</v>
      </c>
    </row>
    <row r="738" spans="1:29" x14ac:dyDescent="0.15">
      <c r="A738" s="59">
        <v>101666</v>
      </c>
      <c r="B738" s="61">
        <v>42374</v>
      </c>
      <c r="C738" s="60">
        <v>46027</v>
      </c>
      <c r="D738" s="62" t="s">
        <v>2217</v>
      </c>
      <c r="E738" s="73" t="s">
        <v>2894</v>
      </c>
      <c r="F738" s="62" t="s">
        <v>8305</v>
      </c>
      <c r="G738" s="62" t="s">
        <v>8306</v>
      </c>
      <c r="H738" s="62" t="s">
        <v>2218</v>
      </c>
      <c r="I738" s="62" t="s">
        <v>3785</v>
      </c>
      <c r="J738" s="62" t="s">
        <v>2217</v>
      </c>
      <c r="K738" s="62" t="s">
        <v>8305</v>
      </c>
      <c r="L738" s="62" t="s">
        <v>8306</v>
      </c>
      <c r="M738" s="62" t="s">
        <v>2218</v>
      </c>
      <c r="N738" s="62"/>
      <c r="O738" s="64" t="s">
        <v>2196</v>
      </c>
      <c r="P738" s="64" t="s">
        <v>2196</v>
      </c>
      <c r="Q738" s="64" t="s">
        <v>2196</v>
      </c>
      <c r="R738" s="64" t="s">
        <v>2196</v>
      </c>
      <c r="S738" s="64" t="s">
        <v>2196</v>
      </c>
      <c r="T738" s="64" t="s">
        <v>2196</v>
      </c>
      <c r="U738" s="64" t="s">
        <v>2196</v>
      </c>
      <c r="V738" s="64" t="s">
        <v>2196</v>
      </c>
      <c r="W738" s="64" t="s">
        <v>2196</v>
      </c>
      <c r="X738" s="64" t="s">
        <v>2196</v>
      </c>
      <c r="Y738" s="64" t="s">
        <v>2196</v>
      </c>
      <c r="Z738" s="64" t="s">
        <v>2196</v>
      </c>
      <c r="AA738" s="64" t="s">
        <v>2196</v>
      </c>
      <c r="AB738" s="64" t="s">
        <v>2196</v>
      </c>
      <c r="AC738" s="65" t="s">
        <v>2196</v>
      </c>
    </row>
    <row r="739" spans="1:29" x14ac:dyDescent="0.15">
      <c r="A739" s="59">
        <v>101667</v>
      </c>
      <c r="B739" s="61">
        <v>42374</v>
      </c>
      <c r="C739" s="60">
        <v>46027</v>
      </c>
      <c r="D739" s="62" t="s">
        <v>2219</v>
      </c>
      <c r="E739" s="73" t="s">
        <v>2220</v>
      </c>
      <c r="F739" s="62" t="s">
        <v>8307</v>
      </c>
      <c r="G739" s="62" t="s">
        <v>8308</v>
      </c>
      <c r="H739" s="62" t="s">
        <v>2221</v>
      </c>
      <c r="I739" s="62" t="s">
        <v>2221</v>
      </c>
      <c r="J739" s="62" t="s">
        <v>2219</v>
      </c>
      <c r="K739" s="62" t="s">
        <v>8307</v>
      </c>
      <c r="L739" s="62" t="s">
        <v>8308</v>
      </c>
      <c r="M739" s="62" t="s">
        <v>2222</v>
      </c>
      <c r="N739" s="62" t="s">
        <v>2222</v>
      </c>
      <c r="O739" s="64" t="s">
        <v>2196</v>
      </c>
      <c r="P739" s="64" t="s">
        <v>2196</v>
      </c>
      <c r="Q739" s="64" t="s">
        <v>2127</v>
      </c>
      <c r="R739" s="64" t="s">
        <v>2196</v>
      </c>
      <c r="S739" s="64" t="s">
        <v>2196</v>
      </c>
      <c r="T739" s="64" t="s">
        <v>2127</v>
      </c>
      <c r="U739" s="64" t="s">
        <v>2196</v>
      </c>
      <c r="V739" s="64" t="s">
        <v>2196</v>
      </c>
      <c r="W739" s="64" t="s">
        <v>2127</v>
      </c>
      <c r="X739" s="64" t="s">
        <v>2196</v>
      </c>
      <c r="Y739" s="64" t="s">
        <v>2127</v>
      </c>
      <c r="Z739" s="64" t="s">
        <v>2196</v>
      </c>
      <c r="AA739" s="64" t="s">
        <v>2127</v>
      </c>
      <c r="AB739" s="64" t="s">
        <v>2196</v>
      </c>
      <c r="AC739" s="65" t="s">
        <v>2127</v>
      </c>
    </row>
    <row r="740" spans="1:29" x14ac:dyDescent="0.15">
      <c r="A740" s="59">
        <v>101668</v>
      </c>
      <c r="B740" s="61">
        <v>42374</v>
      </c>
      <c r="C740" s="60">
        <v>46027</v>
      </c>
      <c r="D740" s="62" t="s">
        <v>2223</v>
      </c>
      <c r="E740" s="73" t="s">
        <v>4667</v>
      </c>
      <c r="F740" s="62" t="s">
        <v>8309</v>
      </c>
      <c r="G740" s="62" t="s">
        <v>8310</v>
      </c>
      <c r="H740" s="62" t="s">
        <v>4668</v>
      </c>
      <c r="I740" s="62" t="s">
        <v>3786</v>
      </c>
      <c r="J740" s="62" t="s">
        <v>4670</v>
      </c>
      <c r="K740" s="62" t="s">
        <v>8288</v>
      </c>
      <c r="L740" s="62" t="s">
        <v>8311</v>
      </c>
      <c r="M740" s="62" t="s">
        <v>2224</v>
      </c>
      <c r="N740" s="62" t="s">
        <v>2225</v>
      </c>
      <c r="O740" s="64" t="s">
        <v>2127</v>
      </c>
      <c r="P740" s="64" t="s">
        <v>2127</v>
      </c>
      <c r="Q740" s="64" t="s">
        <v>2127</v>
      </c>
      <c r="R740" s="64" t="s">
        <v>2127</v>
      </c>
      <c r="S740" s="64" t="s">
        <v>2196</v>
      </c>
      <c r="T740" s="64" t="s">
        <v>2196</v>
      </c>
      <c r="U740" s="64" t="s">
        <v>2127</v>
      </c>
      <c r="V740" s="64" t="s">
        <v>2127</v>
      </c>
      <c r="W740" s="64" t="s">
        <v>2127</v>
      </c>
      <c r="X740" s="64" t="s">
        <v>2127</v>
      </c>
      <c r="Y740" s="64" t="s">
        <v>2127</v>
      </c>
      <c r="Z740" s="64" t="s">
        <v>2127</v>
      </c>
      <c r="AA740" s="64" t="s">
        <v>2196</v>
      </c>
      <c r="AB740" s="64" t="s">
        <v>2127</v>
      </c>
      <c r="AC740" s="65" t="s">
        <v>2127</v>
      </c>
    </row>
    <row r="741" spans="1:29" ht="11.4" customHeight="1" x14ac:dyDescent="0.15">
      <c r="A741" s="59">
        <v>101669</v>
      </c>
      <c r="B741" s="61">
        <v>42382</v>
      </c>
      <c r="C741" s="60">
        <v>46035</v>
      </c>
      <c r="D741" s="62" t="s">
        <v>2226</v>
      </c>
      <c r="E741" s="73" t="s">
        <v>2227</v>
      </c>
      <c r="F741" s="62" t="s">
        <v>6830</v>
      </c>
      <c r="G741" s="62" t="s">
        <v>8312</v>
      </c>
      <c r="H741" s="62" t="s">
        <v>2886</v>
      </c>
      <c r="I741" s="62" t="s">
        <v>2887</v>
      </c>
      <c r="J741" s="62" t="s">
        <v>2226</v>
      </c>
      <c r="K741" s="62" t="s">
        <v>6830</v>
      </c>
      <c r="L741" s="62" t="s">
        <v>8313</v>
      </c>
      <c r="M741" s="62" t="s">
        <v>2888</v>
      </c>
      <c r="N741" s="62" t="s">
        <v>2887</v>
      </c>
      <c r="O741" s="64" t="s">
        <v>2127</v>
      </c>
      <c r="P741" s="64" t="s">
        <v>2127</v>
      </c>
      <c r="Q741" s="64" t="s">
        <v>2127</v>
      </c>
      <c r="R741" s="64" t="s">
        <v>2196</v>
      </c>
      <c r="S741" s="64" t="s">
        <v>2127</v>
      </c>
      <c r="T741" s="64" t="s">
        <v>2196</v>
      </c>
      <c r="U741" s="64" t="s">
        <v>2196</v>
      </c>
      <c r="V741" s="64" t="s">
        <v>2127</v>
      </c>
      <c r="W741" s="64" t="s">
        <v>2196</v>
      </c>
      <c r="X741" s="64" t="s">
        <v>2127</v>
      </c>
      <c r="Y741" s="64" t="s">
        <v>2127</v>
      </c>
      <c r="Z741" s="64" t="s">
        <v>2196</v>
      </c>
      <c r="AA741" s="64" t="s">
        <v>2127</v>
      </c>
      <c r="AB741" s="64" t="s">
        <v>2196</v>
      </c>
      <c r="AC741" s="65" t="s">
        <v>2127</v>
      </c>
    </row>
    <row r="742" spans="1:29" x14ac:dyDescent="0.15">
      <c r="A742" s="59">
        <v>101670</v>
      </c>
      <c r="B742" s="61">
        <v>42387</v>
      </c>
      <c r="C742" s="60">
        <v>46040</v>
      </c>
      <c r="D742" s="62" t="s">
        <v>2228</v>
      </c>
      <c r="E742" s="73" t="s">
        <v>4606</v>
      </c>
      <c r="F742" s="62" t="s">
        <v>7334</v>
      </c>
      <c r="G742" s="62" t="s">
        <v>8314</v>
      </c>
      <c r="H742" s="62" t="s">
        <v>2229</v>
      </c>
      <c r="I742" s="62" t="s">
        <v>3787</v>
      </c>
      <c r="J742" s="62" t="s">
        <v>4671</v>
      </c>
      <c r="K742" s="62" t="s">
        <v>8315</v>
      </c>
      <c r="L742" s="62" t="s">
        <v>8316</v>
      </c>
      <c r="M742" s="62" t="s">
        <v>2230</v>
      </c>
      <c r="N742" s="62" t="s">
        <v>2231</v>
      </c>
      <c r="O742" s="64" t="s">
        <v>1647</v>
      </c>
      <c r="P742" s="64" t="s">
        <v>2196</v>
      </c>
      <c r="Q742" s="64" t="s">
        <v>2127</v>
      </c>
      <c r="R742" s="64" t="s">
        <v>4090</v>
      </c>
      <c r="S742" s="64" t="s">
        <v>2196</v>
      </c>
      <c r="T742" s="64" t="s">
        <v>2127</v>
      </c>
      <c r="U742" s="64" t="s">
        <v>1647</v>
      </c>
      <c r="V742" s="64" t="s">
        <v>2196</v>
      </c>
      <c r="W742" s="64" t="s">
        <v>2127</v>
      </c>
      <c r="X742" s="64" t="s">
        <v>1647</v>
      </c>
      <c r="Y742" s="64" t="s">
        <v>2196</v>
      </c>
      <c r="Z742" s="64" t="s">
        <v>1647</v>
      </c>
      <c r="AA742" s="64" t="s">
        <v>2196</v>
      </c>
      <c r="AB742" s="64" t="s">
        <v>1647</v>
      </c>
      <c r="AC742" s="65" t="s">
        <v>2196</v>
      </c>
    </row>
    <row r="743" spans="1:29" x14ac:dyDescent="0.15">
      <c r="A743" s="59">
        <v>101670</v>
      </c>
      <c r="B743" s="61">
        <v>42387</v>
      </c>
      <c r="C743" s="60">
        <v>46040</v>
      </c>
      <c r="D743" s="62" t="s">
        <v>2228</v>
      </c>
      <c r="E743" s="73" t="s">
        <v>4606</v>
      </c>
      <c r="F743" s="62" t="s">
        <v>7334</v>
      </c>
      <c r="G743" s="62" t="s">
        <v>8314</v>
      </c>
      <c r="H743" s="62" t="s">
        <v>4091</v>
      </c>
      <c r="I743" s="62" t="s">
        <v>4092</v>
      </c>
      <c r="J743" s="62" t="s">
        <v>4093</v>
      </c>
      <c r="K743" s="62" t="s">
        <v>8317</v>
      </c>
      <c r="L743" s="62" t="s">
        <v>8318</v>
      </c>
      <c r="M743" s="62" t="s">
        <v>4094</v>
      </c>
      <c r="N743" s="62"/>
      <c r="O743" s="64" t="s">
        <v>1647</v>
      </c>
      <c r="P743" s="64" t="s">
        <v>2196</v>
      </c>
      <c r="Q743" s="64" t="s">
        <v>2127</v>
      </c>
      <c r="R743" s="64" t="s">
        <v>4090</v>
      </c>
      <c r="S743" s="64" t="s">
        <v>2196</v>
      </c>
      <c r="T743" s="64" t="s">
        <v>2127</v>
      </c>
      <c r="U743" s="64" t="s">
        <v>1647</v>
      </c>
      <c r="V743" s="64" t="s">
        <v>2196</v>
      </c>
      <c r="W743" s="64" t="s">
        <v>2127</v>
      </c>
      <c r="X743" s="64" t="s">
        <v>1647</v>
      </c>
      <c r="Y743" s="64" t="s">
        <v>2196</v>
      </c>
      <c r="Z743" s="64" t="s">
        <v>1647</v>
      </c>
      <c r="AA743" s="64" t="s">
        <v>2196</v>
      </c>
      <c r="AB743" s="64" t="s">
        <v>1647</v>
      </c>
      <c r="AC743" s="65" t="s">
        <v>2196</v>
      </c>
    </row>
    <row r="744" spans="1:29" x14ac:dyDescent="0.15">
      <c r="A744" s="59">
        <v>101670</v>
      </c>
      <c r="B744" s="61">
        <v>42387</v>
      </c>
      <c r="C744" s="60">
        <v>46040</v>
      </c>
      <c r="D744" s="62" t="s">
        <v>2228</v>
      </c>
      <c r="E744" s="73" t="s">
        <v>4606</v>
      </c>
      <c r="F744" s="62" t="s">
        <v>7334</v>
      </c>
      <c r="G744" s="62" t="s">
        <v>8314</v>
      </c>
      <c r="H744" s="62" t="s">
        <v>4091</v>
      </c>
      <c r="I744" s="62" t="s">
        <v>4092</v>
      </c>
      <c r="J744" s="62" t="s">
        <v>4095</v>
      </c>
      <c r="K744" s="62" t="s">
        <v>8319</v>
      </c>
      <c r="L744" s="62" t="s">
        <v>8320</v>
      </c>
      <c r="M744" s="62" t="s">
        <v>4096</v>
      </c>
      <c r="N744" s="62"/>
      <c r="O744" s="64" t="s">
        <v>1647</v>
      </c>
      <c r="P744" s="64" t="s">
        <v>2196</v>
      </c>
      <c r="Q744" s="64" t="s">
        <v>2127</v>
      </c>
      <c r="R744" s="64" t="s">
        <v>4090</v>
      </c>
      <c r="S744" s="64" t="s">
        <v>2196</v>
      </c>
      <c r="T744" s="64" t="s">
        <v>2127</v>
      </c>
      <c r="U744" s="64" t="s">
        <v>1647</v>
      </c>
      <c r="V744" s="64" t="s">
        <v>2196</v>
      </c>
      <c r="W744" s="64" t="s">
        <v>2127</v>
      </c>
      <c r="X744" s="64" t="s">
        <v>1647</v>
      </c>
      <c r="Y744" s="64" t="s">
        <v>2196</v>
      </c>
      <c r="Z744" s="64" t="s">
        <v>1647</v>
      </c>
      <c r="AA744" s="64" t="s">
        <v>2196</v>
      </c>
      <c r="AB744" s="64" t="s">
        <v>1647</v>
      </c>
      <c r="AC744" s="65" t="s">
        <v>2196</v>
      </c>
    </row>
    <row r="745" spans="1:29" x14ac:dyDescent="0.15">
      <c r="A745" s="59">
        <v>101671</v>
      </c>
      <c r="B745" s="61">
        <v>42387</v>
      </c>
      <c r="C745" s="60">
        <v>46040</v>
      </c>
      <c r="D745" s="62" t="s">
        <v>2235</v>
      </c>
      <c r="E745" s="73" t="s">
        <v>2238</v>
      </c>
      <c r="F745" s="62" t="s">
        <v>8321</v>
      </c>
      <c r="G745" s="62" t="s">
        <v>8322</v>
      </c>
      <c r="H745" s="62" t="s">
        <v>2236</v>
      </c>
      <c r="I745" s="62" t="s">
        <v>2236</v>
      </c>
      <c r="J745" s="62" t="s">
        <v>2235</v>
      </c>
      <c r="K745" s="62" t="s">
        <v>8321</v>
      </c>
      <c r="L745" s="62" t="s">
        <v>8322</v>
      </c>
      <c r="M745" s="62" t="s">
        <v>2236</v>
      </c>
      <c r="N745" s="62" t="s">
        <v>2237</v>
      </c>
      <c r="O745" s="64" t="s">
        <v>2196</v>
      </c>
      <c r="P745" s="64" t="s">
        <v>2196</v>
      </c>
      <c r="Q745" s="64" t="s">
        <v>2196</v>
      </c>
      <c r="R745" s="64" t="s">
        <v>2196</v>
      </c>
      <c r="S745" s="64" t="s">
        <v>2196</v>
      </c>
      <c r="T745" s="64" t="s">
        <v>2196</v>
      </c>
      <c r="U745" s="64" t="s">
        <v>2196</v>
      </c>
      <c r="V745" s="64" t="s">
        <v>2196</v>
      </c>
      <c r="W745" s="64" t="s">
        <v>2196</v>
      </c>
      <c r="X745" s="64" t="s">
        <v>2196</v>
      </c>
      <c r="Y745" s="64" t="s">
        <v>2196</v>
      </c>
      <c r="Z745" s="64" t="s">
        <v>2196</v>
      </c>
      <c r="AA745" s="64" t="s">
        <v>2196</v>
      </c>
      <c r="AB745" s="64" t="s">
        <v>2196</v>
      </c>
      <c r="AC745" s="65" t="s">
        <v>2196</v>
      </c>
    </row>
    <row r="746" spans="1:29" x14ac:dyDescent="0.15">
      <c r="A746" s="59">
        <v>101672</v>
      </c>
      <c r="B746" s="61">
        <v>42388</v>
      </c>
      <c r="C746" s="60">
        <v>46041</v>
      </c>
      <c r="D746" s="62" t="s">
        <v>2239</v>
      </c>
      <c r="E746" s="64" t="s">
        <v>2197</v>
      </c>
      <c r="F746" s="64" t="s">
        <v>2197</v>
      </c>
      <c r="G746" s="64" t="s">
        <v>2197</v>
      </c>
      <c r="H746" s="64" t="s">
        <v>2197</v>
      </c>
      <c r="I746" s="64" t="s">
        <v>2197</v>
      </c>
      <c r="J746" s="62" t="s">
        <v>2241</v>
      </c>
      <c r="K746" s="62" t="s">
        <v>8323</v>
      </c>
      <c r="L746" s="62" t="s">
        <v>8324</v>
      </c>
      <c r="M746" s="62" t="s">
        <v>2240</v>
      </c>
      <c r="N746" s="62"/>
      <c r="O746" s="64" t="s">
        <v>2196</v>
      </c>
      <c r="P746" s="64" t="s">
        <v>2196</v>
      </c>
      <c r="Q746" s="64" t="s">
        <v>2127</v>
      </c>
      <c r="R746" s="64" t="s">
        <v>2196</v>
      </c>
      <c r="S746" s="64" t="s">
        <v>2196</v>
      </c>
      <c r="T746" s="64" t="s">
        <v>2127</v>
      </c>
      <c r="U746" s="64" t="s">
        <v>2196</v>
      </c>
      <c r="V746" s="64" t="s">
        <v>2196</v>
      </c>
      <c r="W746" s="64" t="s">
        <v>2127</v>
      </c>
      <c r="X746" s="64" t="s">
        <v>2196</v>
      </c>
      <c r="Y746" s="64" t="s">
        <v>2196</v>
      </c>
      <c r="Z746" s="64" t="s">
        <v>2196</v>
      </c>
      <c r="AA746" s="64" t="s">
        <v>2196</v>
      </c>
      <c r="AB746" s="64" t="s">
        <v>2196</v>
      </c>
      <c r="AC746" s="65" t="s">
        <v>2196</v>
      </c>
    </row>
    <row r="747" spans="1:29" x14ac:dyDescent="0.15">
      <c r="A747" s="59">
        <v>101674</v>
      </c>
      <c r="B747" s="61">
        <v>42397</v>
      </c>
      <c r="C747" s="60">
        <v>46050</v>
      </c>
      <c r="D747" s="62" t="s">
        <v>2245</v>
      </c>
      <c r="E747" s="64" t="s">
        <v>2197</v>
      </c>
      <c r="F747" s="64" t="s">
        <v>2197</v>
      </c>
      <c r="G747" s="64" t="s">
        <v>2197</v>
      </c>
      <c r="H747" s="64" t="s">
        <v>2197</v>
      </c>
      <c r="I747" s="64" t="s">
        <v>2197</v>
      </c>
      <c r="J747" s="62" t="s">
        <v>2246</v>
      </c>
      <c r="K747" s="62" t="s">
        <v>7318</v>
      </c>
      <c r="L747" s="62" t="s">
        <v>8325</v>
      </c>
      <c r="M747" s="62" t="s">
        <v>2247</v>
      </c>
      <c r="N747" s="62"/>
      <c r="O747" s="64" t="s">
        <v>2196</v>
      </c>
      <c r="P747" s="64" t="s">
        <v>2196</v>
      </c>
      <c r="Q747" s="64" t="s">
        <v>2196</v>
      </c>
      <c r="R747" s="64" t="s">
        <v>2196</v>
      </c>
      <c r="S747" s="64" t="s">
        <v>2196</v>
      </c>
      <c r="T747" s="64" t="s">
        <v>2196</v>
      </c>
      <c r="U747" s="64" t="s">
        <v>2196</v>
      </c>
      <c r="V747" s="64" t="s">
        <v>2196</v>
      </c>
      <c r="W747" s="64" t="s">
        <v>2196</v>
      </c>
      <c r="X747" s="64" t="s">
        <v>2196</v>
      </c>
      <c r="Y747" s="64" t="s">
        <v>2196</v>
      </c>
      <c r="Z747" s="64" t="s">
        <v>2196</v>
      </c>
      <c r="AA747" s="64" t="s">
        <v>2196</v>
      </c>
      <c r="AB747" s="64" t="s">
        <v>2196</v>
      </c>
      <c r="AC747" s="65" t="s">
        <v>2196</v>
      </c>
    </row>
    <row r="748" spans="1:29" x14ac:dyDescent="0.15">
      <c r="A748" s="59">
        <v>101675</v>
      </c>
      <c r="B748" s="61">
        <v>42397</v>
      </c>
      <c r="C748" s="60">
        <v>46050</v>
      </c>
      <c r="D748" s="62" t="s">
        <v>2248</v>
      </c>
      <c r="E748" s="73" t="s">
        <v>2594</v>
      </c>
      <c r="F748" s="62" t="s">
        <v>8326</v>
      </c>
      <c r="G748" s="62" t="s">
        <v>8327</v>
      </c>
      <c r="H748" s="62" t="s">
        <v>2249</v>
      </c>
      <c r="I748" s="62" t="s">
        <v>3788</v>
      </c>
      <c r="J748" s="62" t="s">
        <v>2250</v>
      </c>
      <c r="K748" s="62" t="s">
        <v>8326</v>
      </c>
      <c r="L748" s="62" t="s">
        <v>8327</v>
      </c>
      <c r="M748" s="62" t="s">
        <v>2249</v>
      </c>
      <c r="N748" s="62"/>
      <c r="O748" s="64" t="s">
        <v>2196</v>
      </c>
      <c r="P748" s="64" t="s">
        <v>2196</v>
      </c>
      <c r="Q748" s="64" t="s">
        <v>2127</v>
      </c>
      <c r="R748" s="64" t="s">
        <v>2196</v>
      </c>
      <c r="S748" s="64" t="s">
        <v>2196</v>
      </c>
      <c r="T748" s="64" t="s">
        <v>2127</v>
      </c>
      <c r="U748" s="64" t="s">
        <v>2196</v>
      </c>
      <c r="V748" s="64" t="s">
        <v>2196</v>
      </c>
      <c r="W748" s="64" t="s">
        <v>2127</v>
      </c>
      <c r="X748" s="64" t="s">
        <v>2196</v>
      </c>
      <c r="Y748" s="64" t="s">
        <v>2196</v>
      </c>
      <c r="Z748" s="64" t="s">
        <v>2196</v>
      </c>
      <c r="AA748" s="64" t="s">
        <v>2196</v>
      </c>
      <c r="AB748" s="64" t="s">
        <v>2196</v>
      </c>
      <c r="AC748" s="65" t="s">
        <v>2196</v>
      </c>
    </row>
    <row r="749" spans="1:29" x14ac:dyDescent="0.15">
      <c r="A749" s="59">
        <v>101678</v>
      </c>
      <c r="B749" s="61">
        <v>42405</v>
      </c>
      <c r="C749" s="60">
        <v>46058</v>
      </c>
      <c r="D749" s="62" t="s">
        <v>2255</v>
      </c>
      <c r="E749" s="73" t="s">
        <v>2256</v>
      </c>
      <c r="F749" s="62" t="s">
        <v>8328</v>
      </c>
      <c r="G749" s="62" t="s">
        <v>8329</v>
      </c>
      <c r="H749" s="62" t="s">
        <v>4473</v>
      </c>
      <c r="I749" s="62" t="s">
        <v>2257</v>
      </c>
      <c r="J749" s="62" t="s">
        <v>2255</v>
      </c>
      <c r="K749" s="62" t="s">
        <v>8328</v>
      </c>
      <c r="L749" s="62" t="s">
        <v>8330</v>
      </c>
      <c r="M749" s="62" t="s">
        <v>4472</v>
      </c>
      <c r="N749" s="62"/>
      <c r="O749" s="64" t="s">
        <v>2196</v>
      </c>
      <c r="P749" s="79" t="s">
        <v>2196</v>
      </c>
      <c r="Q749" s="64" t="s">
        <v>2196</v>
      </c>
      <c r="R749" s="64" t="s">
        <v>2196</v>
      </c>
      <c r="S749" s="64" t="s">
        <v>2196</v>
      </c>
      <c r="T749" s="64" t="s">
        <v>2196</v>
      </c>
      <c r="U749" s="64" t="s">
        <v>2196</v>
      </c>
      <c r="V749" s="64" t="s">
        <v>2196</v>
      </c>
      <c r="W749" s="64" t="s">
        <v>2196</v>
      </c>
      <c r="X749" s="64" t="s">
        <v>2196</v>
      </c>
      <c r="Y749" s="64" t="s">
        <v>2196</v>
      </c>
      <c r="Z749" s="64" t="s">
        <v>2196</v>
      </c>
      <c r="AA749" s="64" t="s">
        <v>2196</v>
      </c>
      <c r="AB749" s="64" t="s">
        <v>2196</v>
      </c>
      <c r="AC749" s="65" t="s">
        <v>2196</v>
      </c>
    </row>
    <row r="750" spans="1:29" x14ac:dyDescent="0.15">
      <c r="A750" s="59">
        <v>101680</v>
      </c>
      <c r="B750" s="61">
        <v>42405</v>
      </c>
      <c r="C750" s="60">
        <v>46058</v>
      </c>
      <c r="D750" s="62" t="s">
        <v>2259</v>
      </c>
      <c r="E750" s="73" t="s">
        <v>2260</v>
      </c>
      <c r="F750" s="62" t="s">
        <v>8331</v>
      </c>
      <c r="G750" s="62" t="s">
        <v>8332</v>
      </c>
      <c r="H750" s="62" t="s">
        <v>2261</v>
      </c>
      <c r="I750" s="62" t="s">
        <v>3789</v>
      </c>
      <c r="J750" s="62" t="s">
        <v>2259</v>
      </c>
      <c r="K750" s="62" t="s">
        <v>8333</v>
      </c>
      <c r="L750" s="62" t="s">
        <v>8334</v>
      </c>
      <c r="M750" s="62" t="s">
        <v>2262</v>
      </c>
      <c r="N750" s="62" t="s">
        <v>2263</v>
      </c>
      <c r="O750" s="64" t="s">
        <v>2196</v>
      </c>
      <c r="P750" s="64" t="s">
        <v>2196</v>
      </c>
      <c r="Q750" s="64" t="s">
        <v>2196</v>
      </c>
      <c r="R750" s="64" t="s">
        <v>2196</v>
      </c>
      <c r="S750" s="64" t="s">
        <v>2196</v>
      </c>
      <c r="T750" s="64" t="s">
        <v>2196</v>
      </c>
      <c r="U750" s="64" t="s">
        <v>2196</v>
      </c>
      <c r="V750" s="64" t="s">
        <v>2196</v>
      </c>
      <c r="W750" s="64" t="s">
        <v>2196</v>
      </c>
      <c r="X750" s="64" t="s">
        <v>2196</v>
      </c>
      <c r="Y750" s="64" t="s">
        <v>2196</v>
      </c>
      <c r="Z750" s="64" t="s">
        <v>2196</v>
      </c>
      <c r="AA750" s="64" t="s">
        <v>2196</v>
      </c>
      <c r="AB750" s="64" t="s">
        <v>2196</v>
      </c>
      <c r="AC750" s="65" t="s">
        <v>2196</v>
      </c>
    </row>
    <row r="751" spans="1:29" x14ac:dyDescent="0.15">
      <c r="A751" s="59">
        <v>101685</v>
      </c>
      <c r="B751" s="61">
        <v>42415</v>
      </c>
      <c r="C751" s="60">
        <v>46068</v>
      </c>
      <c r="D751" s="62" t="s">
        <v>2264</v>
      </c>
      <c r="E751" s="73" t="s">
        <v>2265</v>
      </c>
      <c r="F751" s="62" t="s">
        <v>8335</v>
      </c>
      <c r="G751" s="62" t="s">
        <v>8336</v>
      </c>
      <c r="H751" s="62" t="s">
        <v>2266</v>
      </c>
      <c r="I751" s="62" t="s">
        <v>2270</v>
      </c>
      <c r="J751" s="62" t="s">
        <v>2267</v>
      </c>
      <c r="K751" s="62" t="s">
        <v>8335</v>
      </c>
      <c r="L751" s="62" t="s">
        <v>8336</v>
      </c>
      <c r="M751" s="62" t="s">
        <v>2266</v>
      </c>
      <c r="N751" s="62" t="s">
        <v>2270</v>
      </c>
      <c r="O751" s="64" t="s">
        <v>2127</v>
      </c>
      <c r="P751" s="64" t="s">
        <v>2196</v>
      </c>
      <c r="Q751" s="64" t="s">
        <v>2127</v>
      </c>
      <c r="R751" s="64" t="s">
        <v>2127</v>
      </c>
      <c r="S751" s="64" t="s">
        <v>2196</v>
      </c>
      <c r="T751" s="64" t="s">
        <v>2127</v>
      </c>
      <c r="U751" s="64" t="s">
        <v>2127</v>
      </c>
      <c r="V751" s="64" t="s">
        <v>2196</v>
      </c>
      <c r="W751" s="64" t="s">
        <v>2127</v>
      </c>
      <c r="X751" s="64" t="s">
        <v>2127</v>
      </c>
      <c r="Y751" s="64" t="s">
        <v>2196</v>
      </c>
      <c r="Z751" s="64" t="s">
        <v>2127</v>
      </c>
      <c r="AA751" s="64" t="s">
        <v>2196</v>
      </c>
      <c r="AB751" s="64" t="s">
        <v>2127</v>
      </c>
      <c r="AC751" s="65" t="s">
        <v>2196</v>
      </c>
    </row>
    <row r="752" spans="1:29" x14ac:dyDescent="0.15">
      <c r="A752" s="59">
        <v>101686</v>
      </c>
      <c r="B752" s="61">
        <v>42433</v>
      </c>
      <c r="C752" s="60">
        <v>46085</v>
      </c>
      <c r="D752" s="62" t="s">
        <v>2271</v>
      </c>
      <c r="E752" s="73" t="s">
        <v>2272</v>
      </c>
      <c r="F752" s="62" t="s">
        <v>7117</v>
      </c>
      <c r="G752" s="62" t="s">
        <v>8337</v>
      </c>
      <c r="H752" s="62" t="s">
        <v>2663</v>
      </c>
      <c r="I752" s="62" t="s">
        <v>2664</v>
      </c>
      <c r="J752" s="62" t="s">
        <v>2271</v>
      </c>
      <c r="K752" s="62" t="s">
        <v>7117</v>
      </c>
      <c r="L752" s="62" t="s">
        <v>8337</v>
      </c>
      <c r="M752" s="62" t="s">
        <v>2663</v>
      </c>
      <c r="N752" s="62" t="s">
        <v>2664</v>
      </c>
      <c r="O752" s="64" t="s">
        <v>2196</v>
      </c>
      <c r="P752" s="64" t="s">
        <v>2196</v>
      </c>
      <c r="Q752" s="64" t="s">
        <v>2196</v>
      </c>
      <c r="R752" s="64" t="s">
        <v>2196</v>
      </c>
      <c r="S752" s="64" t="s">
        <v>2196</v>
      </c>
      <c r="T752" s="64" t="s">
        <v>2196</v>
      </c>
      <c r="U752" s="64" t="s">
        <v>2196</v>
      </c>
      <c r="V752" s="64" t="s">
        <v>2196</v>
      </c>
      <c r="W752" s="64" t="s">
        <v>2196</v>
      </c>
      <c r="X752" s="64" t="s">
        <v>2196</v>
      </c>
      <c r="Y752" s="64" t="s">
        <v>2196</v>
      </c>
      <c r="Z752" s="64" t="s">
        <v>2196</v>
      </c>
      <c r="AA752" s="64" t="s">
        <v>2196</v>
      </c>
      <c r="AB752" s="64" t="s">
        <v>2196</v>
      </c>
      <c r="AC752" s="65" t="s">
        <v>2196</v>
      </c>
    </row>
    <row r="753" spans="1:29" x14ac:dyDescent="0.15">
      <c r="A753" s="59">
        <v>101687</v>
      </c>
      <c r="B753" s="61">
        <v>42415</v>
      </c>
      <c r="C753" s="60">
        <v>46068</v>
      </c>
      <c r="D753" s="62" t="s">
        <v>2273</v>
      </c>
      <c r="E753" s="73" t="s">
        <v>2274</v>
      </c>
      <c r="F753" s="62" t="s">
        <v>8338</v>
      </c>
      <c r="G753" s="62" t="s">
        <v>8339</v>
      </c>
      <c r="H753" s="62" t="s">
        <v>2275</v>
      </c>
      <c r="I753" s="62" t="s">
        <v>3790</v>
      </c>
      <c r="J753" s="62" t="s">
        <v>2273</v>
      </c>
      <c r="K753" s="62" t="s">
        <v>8340</v>
      </c>
      <c r="L753" s="62" t="s">
        <v>8341</v>
      </c>
      <c r="M753" s="62" t="s">
        <v>2275</v>
      </c>
      <c r="N753" s="62"/>
      <c r="O753" s="64" t="s">
        <v>2196</v>
      </c>
      <c r="P753" s="64" t="s">
        <v>2196</v>
      </c>
      <c r="Q753" s="64" t="s">
        <v>2196</v>
      </c>
      <c r="R753" s="64" t="s">
        <v>2196</v>
      </c>
      <c r="S753" s="64" t="s">
        <v>2196</v>
      </c>
      <c r="T753" s="64" t="s">
        <v>2196</v>
      </c>
      <c r="U753" s="64" t="s">
        <v>2196</v>
      </c>
      <c r="V753" s="64" t="s">
        <v>2196</v>
      </c>
      <c r="W753" s="64" t="s">
        <v>2196</v>
      </c>
      <c r="X753" s="64" t="s">
        <v>2196</v>
      </c>
      <c r="Y753" s="64" t="s">
        <v>2196</v>
      </c>
      <c r="Z753" s="64" t="s">
        <v>2196</v>
      </c>
      <c r="AA753" s="64" t="s">
        <v>2196</v>
      </c>
      <c r="AB753" s="64" t="s">
        <v>2196</v>
      </c>
      <c r="AC753" s="65" t="s">
        <v>2196</v>
      </c>
    </row>
    <row r="754" spans="1:29" x14ac:dyDescent="0.15">
      <c r="A754" s="59">
        <v>101688</v>
      </c>
      <c r="B754" s="61">
        <v>42415</v>
      </c>
      <c r="C754" s="60">
        <v>46068</v>
      </c>
      <c r="D754" s="62" t="s">
        <v>2276</v>
      </c>
      <c r="E754" s="73" t="s">
        <v>2277</v>
      </c>
      <c r="F754" s="62" t="s">
        <v>8342</v>
      </c>
      <c r="G754" s="62" t="s">
        <v>8343</v>
      </c>
      <c r="H754" s="62" t="s">
        <v>2278</v>
      </c>
      <c r="I754" s="62" t="s">
        <v>3791</v>
      </c>
      <c r="J754" s="62" t="s">
        <v>2276</v>
      </c>
      <c r="K754" s="62" t="s">
        <v>8342</v>
      </c>
      <c r="L754" s="62" t="s">
        <v>8343</v>
      </c>
      <c r="M754" s="62" t="s">
        <v>2278</v>
      </c>
      <c r="N754" s="62"/>
      <c r="O754" s="64" t="s">
        <v>2196</v>
      </c>
      <c r="P754" s="64" t="s">
        <v>2196</v>
      </c>
      <c r="Q754" s="64" t="s">
        <v>2127</v>
      </c>
      <c r="R754" s="64" t="s">
        <v>2196</v>
      </c>
      <c r="S754" s="64" t="s">
        <v>2196</v>
      </c>
      <c r="T754" s="64" t="s">
        <v>2127</v>
      </c>
      <c r="U754" s="64" t="s">
        <v>2196</v>
      </c>
      <c r="V754" s="64" t="s">
        <v>2196</v>
      </c>
      <c r="W754" s="64" t="s">
        <v>2127</v>
      </c>
      <c r="X754" s="64" t="s">
        <v>2196</v>
      </c>
      <c r="Y754" s="64" t="s">
        <v>2196</v>
      </c>
      <c r="Z754" s="64" t="s">
        <v>2196</v>
      </c>
      <c r="AA754" s="64" t="s">
        <v>2196</v>
      </c>
      <c r="AB754" s="64" t="s">
        <v>2196</v>
      </c>
      <c r="AC754" s="65" t="s">
        <v>2196</v>
      </c>
    </row>
    <row r="755" spans="1:29" x14ac:dyDescent="0.15">
      <c r="A755" s="59">
        <v>101689</v>
      </c>
      <c r="B755" s="61">
        <v>42424</v>
      </c>
      <c r="C755" s="60">
        <v>46077</v>
      </c>
      <c r="D755" s="62" t="s">
        <v>2279</v>
      </c>
      <c r="E755" s="73" t="s">
        <v>2280</v>
      </c>
      <c r="F755" s="62" t="s">
        <v>7529</v>
      </c>
      <c r="G755" s="62" t="s">
        <v>8344</v>
      </c>
      <c r="H755" s="62" t="s">
        <v>2281</v>
      </c>
      <c r="I755" s="62" t="s">
        <v>3792</v>
      </c>
      <c r="J755" s="62" t="s">
        <v>2279</v>
      </c>
      <c r="K755" s="62" t="s">
        <v>7529</v>
      </c>
      <c r="L755" s="62" t="s">
        <v>8344</v>
      </c>
      <c r="M755" s="62" t="s">
        <v>2281</v>
      </c>
      <c r="N755" s="62"/>
      <c r="O755" s="64" t="s">
        <v>2196</v>
      </c>
      <c r="P755" s="64" t="s">
        <v>2196</v>
      </c>
      <c r="Q755" s="64" t="s">
        <v>2196</v>
      </c>
      <c r="R755" s="64" t="s">
        <v>2196</v>
      </c>
      <c r="S755" s="64" t="s">
        <v>2196</v>
      </c>
      <c r="T755" s="64" t="s">
        <v>2196</v>
      </c>
      <c r="U755" s="64" t="s">
        <v>2196</v>
      </c>
      <c r="V755" s="64" t="s">
        <v>2196</v>
      </c>
      <c r="W755" s="64" t="s">
        <v>2196</v>
      </c>
      <c r="X755" s="64" t="s">
        <v>2196</v>
      </c>
      <c r="Y755" s="64" t="s">
        <v>2196</v>
      </c>
      <c r="Z755" s="64" t="s">
        <v>2196</v>
      </c>
      <c r="AA755" s="64" t="s">
        <v>2196</v>
      </c>
      <c r="AB755" s="64" t="s">
        <v>2196</v>
      </c>
      <c r="AC755" s="65" t="s">
        <v>2196</v>
      </c>
    </row>
    <row r="756" spans="1:29" x14ac:dyDescent="0.15">
      <c r="A756" s="59">
        <v>101691</v>
      </c>
      <c r="B756" s="61">
        <v>42424</v>
      </c>
      <c r="C756" s="60">
        <v>46077</v>
      </c>
      <c r="D756" s="62" t="s">
        <v>2282</v>
      </c>
      <c r="E756" s="73" t="s">
        <v>2283</v>
      </c>
      <c r="F756" s="62" t="s">
        <v>8345</v>
      </c>
      <c r="G756" s="62" t="s">
        <v>8346</v>
      </c>
      <c r="H756" s="62" t="s">
        <v>2284</v>
      </c>
      <c r="I756" s="62" t="s">
        <v>3793</v>
      </c>
      <c r="J756" s="62" t="s">
        <v>2282</v>
      </c>
      <c r="K756" s="62" t="s">
        <v>8345</v>
      </c>
      <c r="L756" s="62" t="s">
        <v>8346</v>
      </c>
      <c r="M756" s="62" t="s">
        <v>2284</v>
      </c>
      <c r="N756" s="62"/>
      <c r="O756" s="64" t="s">
        <v>2196</v>
      </c>
      <c r="P756" s="64" t="s">
        <v>2196</v>
      </c>
      <c r="Q756" s="64" t="s">
        <v>2196</v>
      </c>
      <c r="R756" s="64" t="s">
        <v>2196</v>
      </c>
      <c r="S756" s="64" t="s">
        <v>2196</v>
      </c>
      <c r="T756" s="64" t="s">
        <v>2196</v>
      </c>
      <c r="U756" s="64" t="s">
        <v>2196</v>
      </c>
      <c r="V756" s="64" t="s">
        <v>2196</v>
      </c>
      <c r="W756" s="64" t="s">
        <v>2196</v>
      </c>
      <c r="X756" s="64" t="s">
        <v>2196</v>
      </c>
      <c r="Y756" s="64" t="s">
        <v>2196</v>
      </c>
      <c r="Z756" s="64" t="s">
        <v>2196</v>
      </c>
      <c r="AA756" s="64" t="s">
        <v>2196</v>
      </c>
      <c r="AB756" s="64" t="s">
        <v>2196</v>
      </c>
      <c r="AC756" s="65" t="s">
        <v>2196</v>
      </c>
    </row>
    <row r="757" spans="1:29" x14ac:dyDescent="0.15">
      <c r="A757" s="59">
        <v>101692</v>
      </c>
      <c r="B757" s="61">
        <v>42424</v>
      </c>
      <c r="C757" s="60">
        <v>46077</v>
      </c>
      <c r="D757" s="62" t="s">
        <v>2285</v>
      </c>
      <c r="E757" s="73" t="s">
        <v>2286</v>
      </c>
      <c r="F757" s="62" t="s">
        <v>8347</v>
      </c>
      <c r="G757" s="62" t="s">
        <v>8348</v>
      </c>
      <c r="H757" s="62" t="s">
        <v>2287</v>
      </c>
      <c r="I757" s="62" t="s">
        <v>3794</v>
      </c>
      <c r="J757" s="62" t="s">
        <v>2285</v>
      </c>
      <c r="K757" s="62" t="s">
        <v>8347</v>
      </c>
      <c r="L757" s="62" t="s">
        <v>8348</v>
      </c>
      <c r="M757" s="62" t="s">
        <v>2287</v>
      </c>
      <c r="N757" s="62"/>
      <c r="O757" s="64" t="s">
        <v>2196</v>
      </c>
      <c r="P757" s="64" t="s">
        <v>2196</v>
      </c>
      <c r="Q757" s="64" t="s">
        <v>2196</v>
      </c>
      <c r="R757" s="64" t="s">
        <v>2196</v>
      </c>
      <c r="S757" s="64" t="s">
        <v>2196</v>
      </c>
      <c r="T757" s="64" t="s">
        <v>2196</v>
      </c>
      <c r="U757" s="64" t="s">
        <v>2196</v>
      </c>
      <c r="V757" s="64" t="s">
        <v>2196</v>
      </c>
      <c r="W757" s="64" t="s">
        <v>2196</v>
      </c>
      <c r="X757" s="64" t="s">
        <v>2196</v>
      </c>
      <c r="Y757" s="64" t="s">
        <v>2196</v>
      </c>
      <c r="Z757" s="64" t="s">
        <v>2196</v>
      </c>
      <c r="AA757" s="64" t="s">
        <v>2196</v>
      </c>
      <c r="AB757" s="64" t="s">
        <v>2196</v>
      </c>
      <c r="AC757" s="65" t="s">
        <v>2196</v>
      </c>
    </row>
    <row r="758" spans="1:29" x14ac:dyDescent="0.15">
      <c r="A758" s="59">
        <v>101693</v>
      </c>
      <c r="B758" s="61">
        <v>42424</v>
      </c>
      <c r="C758" s="60">
        <v>46077</v>
      </c>
      <c r="D758" s="62" t="s">
        <v>2288</v>
      </c>
      <c r="E758" s="73" t="s">
        <v>6221</v>
      </c>
      <c r="F758" s="62" t="s">
        <v>8349</v>
      </c>
      <c r="G758" s="62" t="s">
        <v>8350</v>
      </c>
      <c r="H758" s="62" t="s">
        <v>6220</v>
      </c>
      <c r="I758" s="62" t="s">
        <v>2289</v>
      </c>
      <c r="J758" s="62" t="s">
        <v>2288</v>
      </c>
      <c r="K758" s="62" t="s">
        <v>8349</v>
      </c>
      <c r="L758" s="62" t="s">
        <v>8350</v>
      </c>
      <c r="M758" s="62" t="s">
        <v>6220</v>
      </c>
      <c r="N758" s="62" t="s">
        <v>2289</v>
      </c>
      <c r="O758" s="64" t="s">
        <v>2196</v>
      </c>
      <c r="P758" s="64" t="s">
        <v>2196</v>
      </c>
      <c r="Q758" s="64" t="s">
        <v>2196</v>
      </c>
      <c r="R758" s="64" t="s">
        <v>2196</v>
      </c>
      <c r="S758" s="64" t="s">
        <v>2196</v>
      </c>
      <c r="T758" s="64" t="s">
        <v>2196</v>
      </c>
      <c r="U758" s="64" t="s">
        <v>2196</v>
      </c>
      <c r="V758" s="64" t="s">
        <v>2196</v>
      </c>
      <c r="W758" s="64" t="s">
        <v>2196</v>
      </c>
      <c r="X758" s="64" t="s">
        <v>2196</v>
      </c>
      <c r="Y758" s="64" t="s">
        <v>2196</v>
      </c>
      <c r="Z758" s="64" t="s">
        <v>2196</v>
      </c>
      <c r="AA758" s="64" t="s">
        <v>2196</v>
      </c>
      <c r="AB758" s="64" t="s">
        <v>2196</v>
      </c>
      <c r="AC758" s="65" t="s">
        <v>2196</v>
      </c>
    </row>
    <row r="759" spans="1:29" x14ac:dyDescent="0.15">
      <c r="A759" s="59">
        <v>101694</v>
      </c>
      <c r="B759" s="61">
        <v>42424</v>
      </c>
      <c r="C759" s="60">
        <v>46077</v>
      </c>
      <c r="D759" s="62" t="s">
        <v>2290</v>
      </c>
      <c r="E759" s="73" t="s">
        <v>2291</v>
      </c>
      <c r="F759" s="62" t="s">
        <v>8351</v>
      </c>
      <c r="G759" s="62" t="s">
        <v>8352</v>
      </c>
      <c r="H759" s="62" t="s">
        <v>2292</v>
      </c>
      <c r="I759" s="62" t="s">
        <v>2292</v>
      </c>
      <c r="J759" s="62" t="s">
        <v>2290</v>
      </c>
      <c r="K759" s="62" t="s">
        <v>8351</v>
      </c>
      <c r="L759" s="62" t="s">
        <v>8352</v>
      </c>
      <c r="M759" s="62" t="s">
        <v>2292</v>
      </c>
      <c r="N759" s="62" t="s">
        <v>2292</v>
      </c>
      <c r="O759" s="64" t="s">
        <v>2196</v>
      </c>
      <c r="P759" s="64" t="s">
        <v>2196</v>
      </c>
      <c r="Q759" s="64" t="s">
        <v>2196</v>
      </c>
      <c r="R759" s="64" t="s">
        <v>2196</v>
      </c>
      <c r="S759" s="64" t="s">
        <v>2196</v>
      </c>
      <c r="T759" s="64" t="s">
        <v>2196</v>
      </c>
      <c r="U759" s="64" t="s">
        <v>2196</v>
      </c>
      <c r="V759" s="64" t="s">
        <v>2196</v>
      </c>
      <c r="W759" s="64" t="s">
        <v>2196</v>
      </c>
      <c r="X759" s="64" t="s">
        <v>2196</v>
      </c>
      <c r="Y759" s="64" t="s">
        <v>2196</v>
      </c>
      <c r="Z759" s="64" t="s">
        <v>2196</v>
      </c>
      <c r="AA759" s="64" t="s">
        <v>2196</v>
      </c>
      <c r="AB759" s="64" t="s">
        <v>2196</v>
      </c>
      <c r="AC759" s="65" t="s">
        <v>2196</v>
      </c>
    </row>
    <row r="760" spans="1:29" x14ac:dyDescent="0.15">
      <c r="A760" s="59">
        <v>101695</v>
      </c>
      <c r="B760" s="61">
        <v>42433</v>
      </c>
      <c r="C760" s="60">
        <v>46085</v>
      </c>
      <c r="D760" s="62" t="s">
        <v>5979</v>
      </c>
      <c r="E760" s="73" t="s">
        <v>6415</v>
      </c>
      <c r="F760" s="62" t="s">
        <v>6788</v>
      </c>
      <c r="G760" s="62" t="s">
        <v>8353</v>
      </c>
      <c r="H760" s="62" t="s">
        <v>2293</v>
      </c>
      <c r="I760" s="62" t="s">
        <v>2294</v>
      </c>
      <c r="J760" s="62" t="s">
        <v>5979</v>
      </c>
      <c r="K760" s="62" t="s">
        <v>6788</v>
      </c>
      <c r="L760" s="62" t="s">
        <v>8353</v>
      </c>
      <c r="M760" s="62" t="s">
        <v>2293</v>
      </c>
      <c r="N760" s="62" t="s">
        <v>2294</v>
      </c>
      <c r="O760" s="64" t="s">
        <v>2196</v>
      </c>
      <c r="P760" s="64" t="s">
        <v>2196</v>
      </c>
      <c r="Q760" s="64" t="s">
        <v>2196</v>
      </c>
      <c r="R760" s="64" t="s">
        <v>2196</v>
      </c>
      <c r="S760" s="64" t="s">
        <v>2196</v>
      </c>
      <c r="T760" s="64" t="s">
        <v>2196</v>
      </c>
      <c r="U760" s="64" t="s">
        <v>2196</v>
      </c>
      <c r="V760" s="64" t="s">
        <v>2196</v>
      </c>
      <c r="W760" s="64" t="s">
        <v>2196</v>
      </c>
      <c r="X760" s="64" t="s">
        <v>2196</v>
      </c>
      <c r="Y760" s="64" t="s">
        <v>2196</v>
      </c>
      <c r="Z760" s="64" t="s">
        <v>2196</v>
      </c>
      <c r="AA760" s="64" t="s">
        <v>2196</v>
      </c>
      <c r="AB760" s="64" t="s">
        <v>2196</v>
      </c>
      <c r="AC760" s="65" t="s">
        <v>2196</v>
      </c>
    </row>
    <row r="761" spans="1:29" x14ac:dyDescent="0.15">
      <c r="A761" s="59">
        <v>101696</v>
      </c>
      <c r="B761" s="61">
        <v>42433</v>
      </c>
      <c r="C761" s="60">
        <v>46085</v>
      </c>
      <c r="D761" s="62" t="s">
        <v>2295</v>
      </c>
      <c r="E761" s="73" t="s">
        <v>6369</v>
      </c>
      <c r="F761" s="62" t="s">
        <v>8354</v>
      </c>
      <c r="G761" s="62" t="s">
        <v>8355</v>
      </c>
      <c r="H761" s="62" t="s">
        <v>2296</v>
      </c>
      <c r="I761" s="62" t="s">
        <v>3795</v>
      </c>
      <c r="J761" s="62" t="s">
        <v>2295</v>
      </c>
      <c r="K761" s="62" t="s">
        <v>8356</v>
      </c>
      <c r="L761" s="62" t="s">
        <v>8357</v>
      </c>
      <c r="M761" s="62" t="s">
        <v>2296</v>
      </c>
      <c r="N761" s="62"/>
      <c r="O761" s="64" t="s">
        <v>2196</v>
      </c>
      <c r="P761" s="64" t="s">
        <v>2196</v>
      </c>
      <c r="Q761" s="64" t="s">
        <v>2196</v>
      </c>
      <c r="R761" s="64" t="s">
        <v>2196</v>
      </c>
      <c r="S761" s="64" t="s">
        <v>2196</v>
      </c>
      <c r="T761" s="64" t="s">
        <v>2196</v>
      </c>
      <c r="U761" s="64" t="s">
        <v>2196</v>
      </c>
      <c r="V761" s="64" t="s">
        <v>2196</v>
      </c>
      <c r="W761" s="64" t="s">
        <v>2196</v>
      </c>
      <c r="X761" s="64" t="s">
        <v>2302</v>
      </c>
      <c r="Y761" s="64" t="s">
        <v>2302</v>
      </c>
      <c r="Z761" s="64" t="s">
        <v>2196</v>
      </c>
      <c r="AA761" s="64" t="s">
        <v>2196</v>
      </c>
      <c r="AB761" s="64" t="s">
        <v>2196</v>
      </c>
      <c r="AC761" s="65" t="s">
        <v>2196</v>
      </c>
    </row>
    <row r="762" spans="1:29" x14ac:dyDescent="0.15">
      <c r="A762" s="59">
        <v>101698</v>
      </c>
      <c r="B762" s="61">
        <v>42433</v>
      </c>
      <c r="C762" s="60">
        <v>46085</v>
      </c>
      <c r="D762" s="62" t="s">
        <v>5964</v>
      </c>
      <c r="E762" s="73" t="s">
        <v>5791</v>
      </c>
      <c r="F762" s="62" t="s">
        <v>8358</v>
      </c>
      <c r="G762" s="62" t="s">
        <v>8359</v>
      </c>
      <c r="H762" s="62" t="s">
        <v>5969</v>
      </c>
      <c r="I762" s="62"/>
      <c r="J762" s="62" t="s">
        <v>5965</v>
      </c>
      <c r="K762" s="62" t="s">
        <v>8360</v>
      </c>
      <c r="L762" s="62" t="s">
        <v>8361</v>
      </c>
      <c r="M762" s="62" t="s">
        <v>2299</v>
      </c>
      <c r="N762" s="62"/>
      <c r="O762" s="64" t="s">
        <v>2196</v>
      </c>
      <c r="P762" s="64" t="s">
        <v>2196</v>
      </c>
      <c r="Q762" s="64" t="s">
        <v>2196</v>
      </c>
      <c r="R762" s="64" t="s">
        <v>2196</v>
      </c>
      <c r="S762" s="64" t="s">
        <v>2196</v>
      </c>
      <c r="T762" s="64" t="s">
        <v>2196</v>
      </c>
      <c r="U762" s="64" t="s">
        <v>2196</v>
      </c>
      <c r="V762" s="64" t="s">
        <v>2196</v>
      </c>
      <c r="W762" s="64" t="s">
        <v>2196</v>
      </c>
      <c r="X762" s="64" t="s">
        <v>2196</v>
      </c>
      <c r="Y762" s="64" t="s">
        <v>2196</v>
      </c>
      <c r="Z762" s="64" t="s">
        <v>2196</v>
      </c>
      <c r="AA762" s="64" t="s">
        <v>2196</v>
      </c>
      <c r="AB762" s="64" t="s">
        <v>2196</v>
      </c>
      <c r="AC762" s="65" t="s">
        <v>2196</v>
      </c>
    </row>
    <row r="763" spans="1:29" x14ac:dyDescent="0.15">
      <c r="A763" s="59">
        <v>101698</v>
      </c>
      <c r="B763" s="61">
        <v>42433</v>
      </c>
      <c r="C763" s="60">
        <v>46085</v>
      </c>
      <c r="D763" s="62" t="s">
        <v>5964</v>
      </c>
      <c r="E763" s="73" t="s">
        <v>5791</v>
      </c>
      <c r="F763" s="62" t="s">
        <v>8358</v>
      </c>
      <c r="G763" s="62" t="s">
        <v>8359</v>
      </c>
      <c r="H763" s="62" t="s">
        <v>5969</v>
      </c>
      <c r="I763" s="62"/>
      <c r="J763" s="62" t="s">
        <v>5966</v>
      </c>
      <c r="K763" s="62" t="s">
        <v>8360</v>
      </c>
      <c r="L763" s="62" t="s">
        <v>8361</v>
      </c>
      <c r="M763" s="62" t="s">
        <v>2300</v>
      </c>
      <c r="N763" s="62"/>
      <c r="O763" s="64" t="s">
        <v>2196</v>
      </c>
      <c r="P763" s="64" t="s">
        <v>2196</v>
      </c>
      <c r="Q763" s="64" t="s">
        <v>2196</v>
      </c>
      <c r="R763" s="64" t="s">
        <v>2196</v>
      </c>
      <c r="S763" s="64" t="s">
        <v>2196</v>
      </c>
      <c r="T763" s="64" t="s">
        <v>2196</v>
      </c>
      <c r="U763" s="64" t="s">
        <v>2196</v>
      </c>
      <c r="V763" s="64" t="s">
        <v>2196</v>
      </c>
      <c r="W763" s="64" t="s">
        <v>2196</v>
      </c>
      <c r="X763" s="64" t="s">
        <v>2196</v>
      </c>
      <c r="Y763" s="64" t="s">
        <v>2196</v>
      </c>
      <c r="Z763" s="64" t="s">
        <v>2196</v>
      </c>
      <c r="AA763" s="64" t="s">
        <v>2196</v>
      </c>
      <c r="AB763" s="64" t="s">
        <v>2196</v>
      </c>
      <c r="AC763" s="65" t="s">
        <v>2196</v>
      </c>
    </row>
    <row r="764" spans="1:29" x14ac:dyDescent="0.15">
      <c r="A764" s="59">
        <v>101698</v>
      </c>
      <c r="B764" s="61">
        <v>42433</v>
      </c>
      <c r="C764" s="60">
        <v>46085</v>
      </c>
      <c r="D764" s="62" t="s">
        <v>5964</v>
      </c>
      <c r="E764" s="73" t="s">
        <v>5791</v>
      </c>
      <c r="F764" s="62" t="s">
        <v>8358</v>
      </c>
      <c r="G764" s="62" t="s">
        <v>8359</v>
      </c>
      <c r="H764" s="62" t="s">
        <v>5969</v>
      </c>
      <c r="I764" s="62"/>
      <c r="J764" s="62" t="s">
        <v>5967</v>
      </c>
      <c r="K764" s="62" t="s">
        <v>8362</v>
      </c>
      <c r="L764" s="62" t="s">
        <v>8363</v>
      </c>
      <c r="M764" s="62" t="s">
        <v>2301</v>
      </c>
      <c r="N764" s="62"/>
      <c r="O764" s="64" t="s">
        <v>2196</v>
      </c>
      <c r="P764" s="64" t="s">
        <v>2196</v>
      </c>
      <c r="Q764" s="64" t="s">
        <v>2196</v>
      </c>
      <c r="R764" s="64" t="s">
        <v>2196</v>
      </c>
      <c r="S764" s="64" t="s">
        <v>2196</v>
      </c>
      <c r="T764" s="64" t="s">
        <v>2196</v>
      </c>
      <c r="U764" s="64" t="s">
        <v>2196</v>
      </c>
      <c r="V764" s="64" t="s">
        <v>2196</v>
      </c>
      <c r="W764" s="64" t="s">
        <v>2196</v>
      </c>
      <c r="X764" s="64" t="s">
        <v>2196</v>
      </c>
      <c r="Y764" s="64" t="s">
        <v>2196</v>
      </c>
      <c r="Z764" s="64" t="s">
        <v>2196</v>
      </c>
      <c r="AA764" s="64" t="s">
        <v>2196</v>
      </c>
      <c r="AB764" s="64" t="s">
        <v>2196</v>
      </c>
      <c r="AC764" s="65" t="s">
        <v>2196</v>
      </c>
    </row>
    <row r="765" spans="1:29" x14ac:dyDescent="0.15">
      <c r="A765" s="59">
        <v>101698</v>
      </c>
      <c r="B765" s="61">
        <v>42433</v>
      </c>
      <c r="C765" s="60">
        <v>46085</v>
      </c>
      <c r="D765" s="62" t="s">
        <v>5964</v>
      </c>
      <c r="E765" s="73" t="s">
        <v>5791</v>
      </c>
      <c r="F765" s="62" t="s">
        <v>8358</v>
      </c>
      <c r="G765" s="62" t="s">
        <v>8359</v>
      </c>
      <c r="H765" s="62" t="s">
        <v>5969</v>
      </c>
      <c r="I765" s="62"/>
      <c r="J765" s="62" t="s">
        <v>5968</v>
      </c>
      <c r="K765" s="62" t="s">
        <v>8364</v>
      </c>
      <c r="L765" s="62" t="s">
        <v>8365</v>
      </c>
      <c r="M765" s="62" t="s">
        <v>4034</v>
      </c>
      <c r="N765" s="62"/>
      <c r="O765" s="64" t="s">
        <v>2196</v>
      </c>
      <c r="P765" s="64" t="s">
        <v>2196</v>
      </c>
      <c r="Q765" s="64" t="s">
        <v>2196</v>
      </c>
      <c r="R765" s="64" t="s">
        <v>2196</v>
      </c>
      <c r="S765" s="64" t="s">
        <v>2196</v>
      </c>
      <c r="T765" s="64" t="s">
        <v>2196</v>
      </c>
      <c r="U765" s="64" t="s">
        <v>2196</v>
      </c>
      <c r="V765" s="64" t="s">
        <v>2196</v>
      </c>
      <c r="W765" s="64" t="s">
        <v>2196</v>
      </c>
      <c r="X765" s="64" t="s">
        <v>2196</v>
      </c>
      <c r="Y765" s="64" t="s">
        <v>2196</v>
      </c>
      <c r="Z765" s="64" t="s">
        <v>2196</v>
      </c>
      <c r="AA765" s="64" t="s">
        <v>2196</v>
      </c>
      <c r="AB765" s="64" t="s">
        <v>2196</v>
      </c>
      <c r="AC765" s="65" t="s">
        <v>2196</v>
      </c>
    </row>
    <row r="766" spans="1:29" x14ac:dyDescent="0.15">
      <c r="A766" s="59">
        <v>101699</v>
      </c>
      <c r="B766" s="61">
        <v>42460</v>
      </c>
      <c r="C766" s="60">
        <v>46112</v>
      </c>
      <c r="D766" s="62" t="s">
        <v>2306</v>
      </c>
      <c r="E766" s="73" t="s">
        <v>2307</v>
      </c>
      <c r="F766" s="62" t="s">
        <v>8366</v>
      </c>
      <c r="G766" s="62" t="s">
        <v>8367</v>
      </c>
      <c r="H766" s="62" t="s">
        <v>2308</v>
      </c>
      <c r="I766" s="62" t="s">
        <v>2309</v>
      </c>
      <c r="J766" s="62" t="s">
        <v>2306</v>
      </c>
      <c r="K766" s="62" t="s">
        <v>8366</v>
      </c>
      <c r="L766" s="62" t="s">
        <v>8367</v>
      </c>
      <c r="M766" s="62" t="s">
        <v>2308</v>
      </c>
      <c r="N766" s="62" t="s">
        <v>2309</v>
      </c>
      <c r="O766" s="64" t="s">
        <v>2127</v>
      </c>
      <c r="P766" s="64" t="s">
        <v>2196</v>
      </c>
      <c r="Q766" s="64" t="s">
        <v>2127</v>
      </c>
      <c r="R766" s="64" t="s">
        <v>2127</v>
      </c>
      <c r="S766" s="64" t="s">
        <v>2196</v>
      </c>
      <c r="T766" s="64" t="s">
        <v>2127</v>
      </c>
      <c r="U766" s="64" t="s">
        <v>2127</v>
      </c>
      <c r="V766" s="64" t="s">
        <v>2196</v>
      </c>
      <c r="W766" s="64" t="s">
        <v>2127</v>
      </c>
      <c r="X766" s="64" t="s">
        <v>2127</v>
      </c>
      <c r="Y766" s="64" t="s">
        <v>2196</v>
      </c>
      <c r="Z766" s="64" t="s">
        <v>2127</v>
      </c>
      <c r="AA766" s="64" t="s">
        <v>2196</v>
      </c>
      <c r="AB766" s="64" t="s">
        <v>2127</v>
      </c>
      <c r="AC766" s="65" t="s">
        <v>2196</v>
      </c>
    </row>
    <row r="767" spans="1:29" x14ac:dyDescent="0.15">
      <c r="A767" s="59">
        <v>101700</v>
      </c>
      <c r="B767" s="61">
        <v>42460</v>
      </c>
      <c r="C767" s="60">
        <v>46112</v>
      </c>
      <c r="D767" s="62" t="s">
        <v>2310</v>
      </c>
      <c r="E767" s="73" t="s">
        <v>2311</v>
      </c>
      <c r="F767" s="62" t="s">
        <v>8368</v>
      </c>
      <c r="G767" s="62" t="s">
        <v>8369</v>
      </c>
      <c r="H767" s="62" t="s">
        <v>2312</v>
      </c>
      <c r="I767" s="62" t="s">
        <v>2313</v>
      </c>
      <c r="J767" s="62" t="s">
        <v>2310</v>
      </c>
      <c r="K767" s="62" t="s">
        <v>8368</v>
      </c>
      <c r="L767" s="62" t="s">
        <v>8369</v>
      </c>
      <c r="M767" s="62" t="s">
        <v>2312</v>
      </c>
      <c r="N767" s="62" t="s">
        <v>2313</v>
      </c>
      <c r="O767" s="64" t="s">
        <v>2196</v>
      </c>
      <c r="P767" s="64" t="s">
        <v>2196</v>
      </c>
      <c r="Q767" s="64" t="s">
        <v>2196</v>
      </c>
      <c r="R767" s="64" t="s">
        <v>2196</v>
      </c>
      <c r="S767" s="64" t="s">
        <v>2196</v>
      </c>
      <c r="T767" s="64" t="s">
        <v>2196</v>
      </c>
      <c r="U767" s="64" t="s">
        <v>2196</v>
      </c>
      <c r="V767" s="64" t="s">
        <v>2196</v>
      </c>
      <c r="W767" s="64" t="s">
        <v>2196</v>
      </c>
      <c r="X767" s="64" t="s">
        <v>2196</v>
      </c>
      <c r="Y767" s="64" t="s">
        <v>2196</v>
      </c>
      <c r="Z767" s="64" t="s">
        <v>2196</v>
      </c>
      <c r="AA767" s="64" t="s">
        <v>2196</v>
      </c>
      <c r="AB767" s="64" t="s">
        <v>2196</v>
      </c>
      <c r="AC767" s="65" t="s">
        <v>2196</v>
      </c>
    </row>
    <row r="768" spans="1:29" x14ac:dyDescent="0.15">
      <c r="A768" s="59">
        <v>101701</v>
      </c>
      <c r="B768" s="61">
        <v>42460</v>
      </c>
      <c r="C768" s="60">
        <v>46112</v>
      </c>
      <c r="D768" s="62" t="s">
        <v>2315</v>
      </c>
      <c r="E768" s="73" t="s">
        <v>2316</v>
      </c>
      <c r="F768" s="62" t="s">
        <v>8370</v>
      </c>
      <c r="G768" s="62" t="s">
        <v>8371</v>
      </c>
      <c r="H768" s="62" t="s">
        <v>2317</v>
      </c>
      <c r="I768" s="62" t="s">
        <v>3898</v>
      </c>
      <c r="J768" s="62" t="s">
        <v>2318</v>
      </c>
      <c r="K768" s="62" t="s">
        <v>8370</v>
      </c>
      <c r="L768" s="62" t="s">
        <v>8371</v>
      </c>
      <c r="M768" s="62" t="s">
        <v>2317</v>
      </c>
      <c r="N768" s="62" t="s">
        <v>3899</v>
      </c>
      <c r="O768" s="64" t="s">
        <v>2196</v>
      </c>
      <c r="P768" s="64" t="s">
        <v>2196</v>
      </c>
      <c r="Q768" s="64" t="s">
        <v>2196</v>
      </c>
      <c r="R768" s="64" t="s">
        <v>2196</v>
      </c>
      <c r="S768" s="64" t="s">
        <v>2196</v>
      </c>
      <c r="T768" s="64" t="s">
        <v>2196</v>
      </c>
      <c r="U768" s="64" t="s">
        <v>2196</v>
      </c>
      <c r="V768" s="64" t="s">
        <v>2196</v>
      </c>
      <c r="W768" s="64" t="s">
        <v>2196</v>
      </c>
      <c r="X768" s="64" t="s">
        <v>2196</v>
      </c>
      <c r="Y768" s="64" t="s">
        <v>2196</v>
      </c>
      <c r="Z768" s="64" t="s">
        <v>2196</v>
      </c>
      <c r="AA768" s="64" t="s">
        <v>2196</v>
      </c>
      <c r="AB768" s="64" t="s">
        <v>2196</v>
      </c>
      <c r="AC768" s="65" t="s">
        <v>2196</v>
      </c>
    </row>
    <row r="769" spans="1:29" x14ac:dyDescent="0.15">
      <c r="A769" s="59">
        <v>101702</v>
      </c>
      <c r="B769" s="61">
        <v>42460</v>
      </c>
      <c r="C769" s="60">
        <v>46112</v>
      </c>
      <c r="D769" s="62" t="s">
        <v>2319</v>
      </c>
      <c r="E769" s="73" t="s">
        <v>5870</v>
      </c>
      <c r="F769" s="62" t="s">
        <v>8372</v>
      </c>
      <c r="G769" s="62" t="s">
        <v>8373</v>
      </c>
      <c r="H769" s="62" t="s">
        <v>2320</v>
      </c>
      <c r="I769" s="62" t="s">
        <v>4051</v>
      </c>
      <c r="J769" s="62" t="s">
        <v>2319</v>
      </c>
      <c r="K769" s="62" t="s">
        <v>8372</v>
      </c>
      <c r="L769" s="62" t="s">
        <v>8373</v>
      </c>
      <c r="M769" s="62" t="s">
        <v>2320</v>
      </c>
      <c r="N769" s="62" t="s">
        <v>4051</v>
      </c>
      <c r="O769" s="64" t="s">
        <v>2196</v>
      </c>
      <c r="P769" s="64" t="s">
        <v>2196</v>
      </c>
      <c r="Q769" s="64" t="s">
        <v>2321</v>
      </c>
      <c r="R769" s="64" t="s">
        <v>2196</v>
      </c>
      <c r="S769" s="64" t="s">
        <v>2196</v>
      </c>
      <c r="T769" s="64" t="s">
        <v>2196</v>
      </c>
      <c r="U769" s="64" t="s">
        <v>2196</v>
      </c>
      <c r="V769" s="64" t="s">
        <v>2196</v>
      </c>
      <c r="W769" s="64" t="s">
        <v>2196</v>
      </c>
      <c r="X769" s="64" t="s">
        <v>2196</v>
      </c>
      <c r="Y769" s="64" t="s">
        <v>2196</v>
      </c>
      <c r="Z769" s="64" t="s">
        <v>2196</v>
      </c>
      <c r="AA769" s="64" t="s">
        <v>2196</v>
      </c>
      <c r="AB769" s="64" t="s">
        <v>2196</v>
      </c>
      <c r="AC769" s="65" t="s">
        <v>2196</v>
      </c>
    </row>
    <row r="770" spans="1:29" x14ac:dyDescent="0.15">
      <c r="A770" s="59">
        <v>101704</v>
      </c>
      <c r="B770" s="61">
        <v>42479</v>
      </c>
      <c r="C770" s="60">
        <v>46131</v>
      </c>
      <c r="D770" s="62" t="s">
        <v>2322</v>
      </c>
      <c r="E770" s="73" t="s">
        <v>2323</v>
      </c>
      <c r="F770" s="62" t="s">
        <v>7879</v>
      </c>
      <c r="G770" s="62" t="s">
        <v>8374</v>
      </c>
      <c r="H770" s="62" t="s">
        <v>2324</v>
      </c>
      <c r="I770" s="62" t="s">
        <v>2325</v>
      </c>
      <c r="J770" s="62" t="s">
        <v>2326</v>
      </c>
      <c r="K770" s="62" t="s">
        <v>7879</v>
      </c>
      <c r="L770" s="62" t="s">
        <v>8374</v>
      </c>
      <c r="M770" s="62" t="s">
        <v>2324</v>
      </c>
      <c r="N770" s="62" t="s">
        <v>2325</v>
      </c>
      <c r="O770" s="64" t="s">
        <v>2196</v>
      </c>
      <c r="P770" s="64" t="s">
        <v>2196</v>
      </c>
      <c r="Q770" s="64" t="s">
        <v>2321</v>
      </c>
      <c r="R770" s="64" t="s">
        <v>2196</v>
      </c>
      <c r="S770" s="64" t="s">
        <v>2196</v>
      </c>
      <c r="T770" s="64" t="s">
        <v>2196</v>
      </c>
      <c r="U770" s="64" t="s">
        <v>2196</v>
      </c>
      <c r="V770" s="64" t="s">
        <v>2196</v>
      </c>
      <c r="W770" s="64" t="s">
        <v>2196</v>
      </c>
      <c r="X770" s="64" t="s">
        <v>2196</v>
      </c>
      <c r="Y770" s="64" t="s">
        <v>2196</v>
      </c>
      <c r="Z770" s="64" t="s">
        <v>2196</v>
      </c>
      <c r="AA770" s="64" t="s">
        <v>2196</v>
      </c>
      <c r="AB770" s="64" t="s">
        <v>2196</v>
      </c>
      <c r="AC770" s="65" t="s">
        <v>2196</v>
      </c>
    </row>
    <row r="771" spans="1:29" x14ac:dyDescent="0.15">
      <c r="A771" s="59">
        <v>101705</v>
      </c>
      <c r="B771" s="61">
        <v>42460</v>
      </c>
      <c r="C771" s="60">
        <v>46112</v>
      </c>
      <c r="D771" s="62" t="s">
        <v>2327</v>
      </c>
      <c r="E771" s="73" t="s">
        <v>2328</v>
      </c>
      <c r="F771" s="62" t="s">
        <v>8375</v>
      </c>
      <c r="G771" s="62" t="s">
        <v>8376</v>
      </c>
      <c r="H771" s="62" t="s">
        <v>2329</v>
      </c>
      <c r="I771" s="62" t="s">
        <v>2330</v>
      </c>
      <c r="J771" s="62" t="s">
        <v>2327</v>
      </c>
      <c r="K771" s="62" t="s">
        <v>8375</v>
      </c>
      <c r="L771" s="62" t="s">
        <v>8376</v>
      </c>
      <c r="M771" s="62" t="s">
        <v>2329</v>
      </c>
      <c r="N771" s="62" t="s">
        <v>2330</v>
      </c>
      <c r="O771" s="64" t="s">
        <v>2196</v>
      </c>
      <c r="P771" s="64" t="s">
        <v>2196</v>
      </c>
      <c r="Q771" s="64" t="s">
        <v>2321</v>
      </c>
      <c r="R771" s="64" t="s">
        <v>2196</v>
      </c>
      <c r="S771" s="64" t="s">
        <v>2196</v>
      </c>
      <c r="T771" s="64" t="s">
        <v>2196</v>
      </c>
      <c r="U771" s="64" t="s">
        <v>2196</v>
      </c>
      <c r="V771" s="64" t="s">
        <v>2196</v>
      </c>
      <c r="W771" s="64" t="s">
        <v>2196</v>
      </c>
      <c r="X771" s="64" t="s">
        <v>2196</v>
      </c>
      <c r="Y771" s="64" t="s">
        <v>2196</v>
      </c>
      <c r="Z771" s="64" t="s">
        <v>2196</v>
      </c>
      <c r="AA771" s="64" t="s">
        <v>2196</v>
      </c>
      <c r="AB771" s="64" t="s">
        <v>2196</v>
      </c>
      <c r="AC771" s="65" t="s">
        <v>2196</v>
      </c>
    </row>
    <row r="772" spans="1:29" x14ac:dyDescent="0.15">
      <c r="A772" s="59">
        <v>101706</v>
      </c>
      <c r="B772" s="61">
        <v>42479</v>
      </c>
      <c r="C772" s="60">
        <v>46131</v>
      </c>
      <c r="D772" s="62" t="s">
        <v>2331</v>
      </c>
      <c r="E772" s="73" t="s">
        <v>2332</v>
      </c>
      <c r="F772" s="62" t="s">
        <v>8377</v>
      </c>
      <c r="G772" s="62" t="s">
        <v>8378</v>
      </c>
      <c r="H772" s="62" t="s">
        <v>2333</v>
      </c>
      <c r="I772" s="62" t="s">
        <v>3796</v>
      </c>
      <c r="J772" s="62" t="s">
        <v>2331</v>
      </c>
      <c r="K772" s="62" t="s">
        <v>8377</v>
      </c>
      <c r="L772" s="62" t="s">
        <v>8378</v>
      </c>
      <c r="M772" s="62" t="s">
        <v>2333</v>
      </c>
      <c r="N772" s="62"/>
      <c r="O772" s="64" t="s">
        <v>2196</v>
      </c>
      <c r="P772" s="64" t="s">
        <v>2196</v>
      </c>
      <c r="Q772" s="64" t="s">
        <v>2358</v>
      </c>
      <c r="R772" s="64" t="s">
        <v>2196</v>
      </c>
      <c r="S772" s="64" t="s">
        <v>2196</v>
      </c>
      <c r="T772" s="64" t="s">
        <v>2356</v>
      </c>
      <c r="U772" s="64" t="s">
        <v>2196</v>
      </c>
      <c r="V772" s="64" t="s">
        <v>2196</v>
      </c>
      <c r="W772" s="64" t="s">
        <v>2357</v>
      </c>
      <c r="X772" s="64" t="s">
        <v>2196</v>
      </c>
      <c r="Y772" s="64" t="s">
        <v>2196</v>
      </c>
      <c r="Z772" s="64" t="s">
        <v>2196</v>
      </c>
      <c r="AA772" s="64" t="s">
        <v>2196</v>
      </c>
      <c r="AB772" s="64" t="s">
        <v>2196</v>
      </c>
      <c r="AC772" s="65" t="s">
        <v>2196</v>
      </c>
    </row>
    <row r="773" spans="1:29" x14ac:dyDescent="0.15">
      <c r="A773" s="59">
        <v>101707</v>
      </c>
      <c r="B773" s="61">
        <v>42479</v>
      </c>
      <c r="C773" s="60">
        <v>46131</v>
      </c>
      <c r="D773" s="62" t="s">
        <v>2334</v>
      </c>
      <c r="E773" s="73" t="s">
        <v>2335</v>
      </c>
      <c r="F773" s="62" t="s">
        <v>8379</v>
      </c>
      <c r="G773" s="62" t="s">
        <v>8380</v>
      </c>
      <c r="H773" s="62" t="s">
        <v>2336</v>
      </c>
      <c r="I773" s="62" t="s">
        <v>2336</v>
      </c>
      <c r="J773" s="62" t="s">
        <v>2334</v>
      </c>
      <c r="K773" s="62" t="s">
        <v>8379</v>
      </c>
      <c r="L773" s="62" t="s">
        <v>8380</v>
      </c>
      <c r="M773" s="62" t="s">
        <v>2336</v>
      </c>
      <c r="N773" s="62" t="s">
        <v>2336</v>
      </c>
      <c r="O773" s="64" t="s">
        <v>2196</v>
      </c>
      <c r="P773" s="64" t="s">
        <v>2196</v>
      </c>
      <c r="Q773" s="64" t="s">
        <v>2321</v>
      </c>
      <c r="R773" s="64" t="s">
        <v>2196</v>
      </c>
      <c r="S773" s="64" t="s">
        <v>2196</v>
      </c>
      <c r="T773" s="64" t="s">
        <v>2196</v>
      </c>
      <c r="U773" s="64" t="s">
        <v>2196</v>
      </c>
      <c r="V773" s="64" t="s">
        <v>2196</v>
      </c>
      <c r="W773" s="64" t="s">
        <v>2196</v>
      </c>
      <c r="X773" s="64" t="s">
        <v>2196</v>
      </c>
      <c r="Y773" s="64" t="s">
        <v>2196</v>
      </c>
      <c r="Z773" s="64" t="s">
        <v>2196</v>
      </c>
      <c r="AA773" s="64" t="s">
        <v>2196</v>
      </c>
      <c r="AB773" s="64" t="s">
        <v>2196</v>
      </c>
      <c r="AC773" s="65" t="s">
        <v>2196</v>
      </c>
    </row>
    <row r="774" spans="1:29" x14ac:dyDescent="0.15">
      <c r="A774" s="59">
        <v>101708</v>
      </c>
      <c r="B774" s="61">
        <v>42479</v>
      </c>
      <c r="C774" s="60">
        <v>46131</v>
      </c>
      <c r="D774" s="62" t="s">
        <v>2337</v>
      </c>
      <c r="E774" s="73" t="s">
        <v>2338</v>
      </c>
      <c r="F774" s="62" t="s">
        <v>8381</v>
      </c>
      <c r="G774" s="62" t="s">
        <v>8382</v>
      </c>
      <c r="H774" s="62" t="s">
        <v>2339</v>
      </c>
      <c r="I774" s="62" t="s">
        <v>3797</v>
      </c>
      <c r="J774" s="62" t="s">
        <v>2337</v>
      </c>
      <c r="K774" s="62" t="s">
        <v>8381</v>
      </c>
      <c r="L774" s="62" t="s">
        <v>8382</v>
      </c>
      <c r="M774" s="62" t="s">
        <v>2339</v>
      </c>
      <c r="N774" s="62"/>
      <c r="O774" s="64" t="s">
        <v>2196</v>
      </c>
      <c r="P774" s="64" t="s">
        <v>2196</v>
      </c>
      <c r="Q774" s="64" t="s">
        <v>2321</v>
      </c>
      <c r="R774" s="64" t="s">
        <v>2196</v>
      </c>
      <c r="S774" s="64" t="s">
        <v>2196</v>
      </c>
      <c r="T774" s="64" t="s">
        <v>2196</v>
      </c>
      <c r="U774" s="64" t="s">
        <v>2196</v>
      </c>
      <c r="V774" s="64" t="s">
        <v>2196</v>
      </c>
      <c r="W774" s="64" t="s">
        <v>2196</v>
      </c>
      <c r="X774" s="64" t="s">
        <v>2196</v>
      </c>
      <c r="Y774" s="64" t="s">
        <v>2196</v>
      </c>
      <c r="Z774" s="64" t="s">
        <v>2196</v>
      </c>
      <c r="AA774" s="64" t="s">
        <v>2196</v>
      </c>
      <c r="AB774" s="64" t="s">
        <v>2196</v>
      </c>
      <c r="AC774" s="65" t="s">
        <v>2196</v>
      </c>
    </row>
    <row r="775" spans="1:29" x14ac:dyDescent="0.15">
      <c r="A775" s="59">
        <v>101709</v>
      </c>
      <c r="B775" s="61">
        <v>42479</v>
      </c>
      <c r="C775" s="60">
        <v>46131</v>
      </c>
      <c r="D775" s="62" t="s">
        <v>2340</v>
      </c>
      <c r="E775" s="64" t="s">
        <v>2197</v>
      </c>
      <c r="F775" s="64" t="s">
        <v>2197</v>
      </c>
      <c r="G775" s="64" t="s">
        <v>2197</v>
      </c>
      <c r="H775" s="64" t="s">
        <v>2197</v>
      </c>
      <c r="I775" s="64" t="s">
        <v>2197</v>
      </c>
      <c r="J775" s="62" t="s">
        <v>2342</v>
      </c>
      <c r="K775" s="62" t="s">
        <v>8383</v>
      </c>
      <c r="L775" s="62" t="s">
        <v>8384</v>
      </c>
      <c r="M775" s="62" t="s">
        <v>2341</v>
      </c>
      <c r="N775" s="62"/>
      <c r="O775" s="64" t="s">
        <v>2196</v>
      </c>
      <c r="P775" s="64" t="s">
        <v>2196</v>
      </c>
      <c r="Q775" s="64" t="s">
        <v>1647</v>
      </c>
      <c r="R775" s="64" t="s">
        <v>2196</v>
      </c>
      <c r="S775" s="64" t="s">
        <v>2196</v>
      </c>
      <c r="T775" s="64" t="s">
        <v>2196</v>
      </c>
      <c r="U775" s="64" t="s">
        <v>2196</v>
      </c>
      <c r="V775" s="64" t="s">
        <v>2196</v>
      </c>
      <c r="W775" s="64" t="s">
        <v>2196</v>
      </c>
      <c r="X775" s="64" t="s">
        <v>2196</v>
      </c>
      <c r="Y775" s="64" t="s">
        <v>2196</v>
      </c>
      <c r="Z775" s="64" t="s">
        <v>2196</v>
      </c>
      <c r="AA775" s="64" t="s">
        <v>2196</v>
      </c>
      <c r="AB775" s="64" t="s">
        <v>2196</v>
      </c>
      <c r="AC775" s="65" t="s">
        <v>2196</v>
      </c>
    </row>
    <row r="776" spans="1:29" x14ac:dyDescent="0.15">
      <c r="A776" s="59">
        <v>101711</v>
      </c>
      <c r="B776" s="61">
        <v>42479</v>
      </c>
      <c r="C776" s="60">
        <v>46131</v>
      </c>
      <c r="D776" s="62" t="s">
        <v>2343</v>
      </c>
      <c r="E776" s="73" t="s">
        <v>4037</v>
      </c>
      <c r="F776" s="62" t="s">
        <v>8385</v>
      </c>
      <c r="G776" s="62" t="s">
        <v>8386</v>
      </c>
      <c r="H776" s="62" t="s">
        <v>2344</v>
      </c>
      <c r="I776" s="62" t="s">
        <v>3798</v>
      </c>
      <c r="J776" s="62" t="s">
        <v>2345</v>
      </c>
      <c r="K776" s="62" t="s">
        <v>8385</v>
      </c>
      <c r="L776" s="62" t="s">
        <v>8386</v>
      </c>
      <c r="M776" s="62" t="s">
        <v>2346</v>
      </c>
      <c r="N776" s="62"/>
      <c r="O776" s="64" t="s">
        <v>2196</v>
      </c>
      <c r="P776" s="64" t="s">
        <v>2196</v>
      </c>
      <c r="Q776" s="64" t="s">
        <v>2358</v>
      </c>
      <c r="R776" s="64" t="s">
        <v>2196</v>
      </c>
      <c r="S776" s="64" t="s">
        <v>2196</v>
      </c>
      <c r="T776" s="64" t="s">
        <v>2358</v>
      </c>
      <c r="U776" s="64" t="s">
        <v>2196</v>
      </c>
      <c r="V776" s="64" t="s">
        <v>2196</v>
      </c>
      <c r="W776" s="64" t="s">
        <v>2355</v>
      </c>
      <c r="X776" s="64" t="s">
        <v>2196</v>
      </c>
      <c r="Y776" s="64" t="s">
        <v>2196</v>
      </c>
      <c r="Z776" s="64" t="s">
        <v>2196</v>
      </c>
      <c r="AA776" s="64" t="s">
        <v>2196</v>
      </c>
      <c r="AB776" s="64" t="s">
        <v>2196</v>
      </c>
      <c r="AC776" s="65" t="s">
        <v>2196</v>
      </c>
    </row>
    <row r="777" spans="1:29" x14ac:dyDescent="0.15">
      <c r="A777" s="59">
        <v>101712</v>
      </c>
      <c r="B777" s="61">
        <v>42479</v>
      </c>
      <c r="C777" s="60">
        <v>46131</v>
      </c>
      <c r="D777" s="62" t="s">
        <v>2352</v>
      </c>
      <c r="E777" s="73" t="s">
        <v>2353</v>
      </c>
      <c r="F777" s="62" t="s">
        <v>8387</v>
      </c>
      <c r="G777" s="62" t="s">
        <v>8388</v>
      </c>
      <c r="H777" s="62" t="s">
        <v>2354</v>
      </c>
      <c r="I777" s="62" t="s">
        <v>3799</v>
      </c>
      <c r="J777" s="62" t="s">
        <v>4773</v>
      </c>
      <c r="K777" s="62" t="s">
        <v>8389</v>
      </c>
      <c r="L777" s="62" t="s">
        <v>8390</v>
      </c>
      <c r="M777" s="62" t="s">
        <v>2354</v>
      </c>
      <c r="N777" s="62"/>
      <c r="O777" s="64" t="s">
        <v>2196</v>
      </c>
      <c r="P777" s="64" t="s">
        <v>2196</v>
      </c>
      <c r="Q777" s="64" t="s">
        <v>2358</v>
      </c>
      <c r="R777" s="64" t="s">
        <v>2196</v>
      </c>
      <c r="S777" s="64" t="s">
        <v>2196</v>
      </c>
      <c r="T777" s="64" t="s">
        <v>2358</v>
      </c>
      <c r="U777" s="64" t="s">
        <v>2196</v>
      </c>
      <c r="V777" s="64" t="s">
        <v>2196</v>
      </c>
      <c r="W777" s="64" t="s">
        <v>2355</v>
      </c>
      <c r="X777" s="64" t="s">
        <v>2196</v>
      </c>
      <c r="Y777" s="64" t="s">
        <v>2196</v>
      </c>
      <c r="Z777" s="64" t="s">
        <v>2196</v>
      </c>
      <c r="AA777" s="64" t="s">
        <v>2196</v>
      </c>
      <c r="AB777" s="64" t="s">
        <v>2196</v>
      </c>
      <c r="AC777" s="65" t="s">
        <v>2196</v>
      </c>
    </row>
    <row r="778" spans="1:29" x14ac:dyDescent="0.15">
      <c r="A778" s="59">
        <v>101713</v>
      </c>
      <c r="B778" s="61">
        <v>42502</v>
      </c>
      <c r="C778" s="60">
        <v>46154</v>
      </c>
      <c r="D778" s="62" t="s">
        <v>2360</v>
      </c>
      <c r="E778" s="73" t="s">
        <v>2361</v>
      </c>
      <c r="F778" s="62" t="s">
        <v>7157</v>
      </c>
      <c r="G778" s="62" t="s">
        <v>8391</v>
      </c>
      <c r="H778" s="62" t="s">
        <v>2362</v>
      </c>
      <c r="I778" s="62" t="s">
        <v>3800</v>
      </c>
      <c r="J778" s="62" t="s">
        <v>2360</v>
      </c>
      <c r="K778" s="62" t="s">
        <v>7157</v>
      </c>
      <c r="L778" s="62" t="s">
        <v>8391</v>
      </c>
      <c r="M778" s="62" t="s">
        <v>2362</v>
      </c>
      <c r="N778" s="62"/>
      <c r="O778" s="64" t="s">
        <v>2196</v>
      </c>
      <c r="P778" s="64" t="s">
        <v>2196</v>
      </c>
      <c r="Q778" s="64" t="s">
        <v>2358</v>
      </c>
      <c r="R778" s="64" t="s">
        <v>2196</v>
      </c>
      <c r="S778" s="64" t="s">
        <v>2196</v>
      </c>
      <c r="T778" s="64" t="s">
        <v>2358</v>
      </c>
      <c r="U778" s="64" t="s">
        <v>2196</v>
      </c>
      <c r="V778" s="64" t="s">
        <v>2196</v>
      </c>
      <c r="W778" s="64" t="s">
        <v>2355</v>
      </c>
      <c r="X778" s="64" t="s">
        <v>2359</v>
      </c>
      <c r="Y778" s="64" t="s">
        <v>2359</v>
      </c>
      <c r="Z778" s="64" t="s">
        <v>2359</v>
      </c>
      <c r="AA778" s="64" t="s">
        <v>2359</v>
      </c>
      <c r="AB778" s="64" t="s">
        <v>2359</v>
      </c>
      <c r="AC778" s="65" t="s">
        <v>2359</v>
      </c>
    </row>
    <row r="779" spans="1:29" x14ac:dyDescent="0.15">
      <c r="A779" s="59">
        <v>101714</v>
      </c>
      <c r="B779" s="61">
        <v>42513</v>
      </c>
      <c r="C779" s="60">
        <v>46165</v>
      </c>
      <c r="D779" s="62" t="s">
        <v>2370</v>
      </c>
      <c r="E779" s="73" t="s">
        <v>2371</v>
      </c>
      <c r="F779" s="62" t="s">
        <v>8392</v>
      </c>
      <c r="G779" s="62" t="s">
        <v>8393</v>
      </c>
      <c r="H779" s="62" t="s">
        <v>2372</v>
      </c>
      <c r="I779" s="62" t="s">
        <v>3801</v>
      </c>
      <c r="J779" s="62" t="s">
        <v>2370</v>
      </c>
      <c r="K779" s="62" t="s">
        <v>8392</v>
      </c>
      <c r="L779" s="62" t="s">
        <v>8393</v>
      </c>
      <c r="M779" s="62" t="s">
        <v>2372</v>
      </c>
      <c r="N779" s="62"/>
      <c r="O779" s="64" t="s">
        <v>2196</v>
      </c>
      <c r="P779" s="64" t="s">
        <v>2358</v>
      </c>
      <c r="Q779" s="64" t="s">
        <v>2358</v>
      </c>
      <c r="R779" s="64" t="s">
        <v>2196</v>
      </c>
      <c r="S779" s="64" t="s">
        <v>2358</v>
      </c>
      <c r="T779" s="64" t="s">
        <v>2358</v>
      </c>
      <c r="U779" s="64" t="s">
        <v>2196</v>
      </c>
      <c r="V779" s="64" t="s">
        <v>2358</v>
      </c>
      <c r="W779" s="64" t="s">
        <v>2358</v>
      </c>
      <c r="X779" s="64" t="s">
        <v>2127</v>
      </c>
      <c r="Y779" s="64" t="s">
        <v>2127</v>
      </c>
      <c r="Z779" s="64" t="s">
        <v>2127</v>
      </c>
      <c r="AA779" s="64" t="s">
        <v>2127</v>
      </c>
      <c r="AB779" s="64" t="s">
        <v>2127</v>
      </c>
      <c r="AC779" s="65" t="s">
        <v>2127</v>
      </c>
    </row>
    <row r="780" spans="1:29" x14ac:dyDescent="0.15">
      <c r="A780" s="59">
        <v>101715</v>
      </c>
      <c r="B780" s="61">
        <v>42502</v>
      </c>
      <c r="C780" s="60">
        <v>46154</v>
      </c>
      <c r="D780" s="62" t="s">
        <v>2373</v>
      </c>
      <c r="E780" s="73" t="s">
        <v>2374</v>
      </c>
      <c r="F780" s="62" t="s">
        <v>7728</v>
      </c>
      <c r="G780" s="62" t="s">
        <v>8394</v>
      </c>
      <c r="H780" s="62" t="s">
        <v>2375</v>
      </c>
      <c r="I780" s="62" t="s">
        <v>2376</v>
      </c>
      <c r="J780" s="62" t="s">
        <v>2373</v>
      </c>
      <c r="K780" s="62" t="s">
        <v>7728</v>
      </c>
      <c r="L780" s="62" t="s">
        <v>8394</v>
      </c>
      <c r="M780" s="62" t="s">
        <v>2375</v>
      </c>
      <c r="N780" s="62" t="s">
        <v>2376</v>
      </c>
      <c r="O780" s="64" t="s">
        <v>2196</v>
      </c>
      <c r="P780" s="64" t="s">
        <v>2196</v>
      </c>
      <c r="Q780" s="64" t="s">
        <v>2358</v>
      </c>
      <c r="R780" s="64" t="s">
        <v>2196</v>
      </c>
      <c r="S780" s="64" t="s">
        <v>2196</v>
      </c>
      <c r="T780" s="64" t="s">
        <v>2196</v>
      </c>
      <c r="U780" s="64" t="s">
        <v>2196</v>
      </c>
      <c r="V780" s="64" t="s">
        <v>2196</v>
      </c>
      <c r="W780" s="64" t="s">
        <v>2196</v>
      </c>
      <c r="X780" s="64" t="s">
        <v>2196</v>
      </c>
      <c r="Y780" s="64" t="s">
        <v>2196</v>
      </c>
      <c r="Z780" s="64" t="s">
        <v>2196</v>
      </c>
      <c r="AA780" s="64" t="s">
        <v>2196</v>
      </c>
      <c r="AB780" s="64" t="s">
        <v>2196</v>
      </c>
      <c r="AC780" s="65" t="s">
        <v>2196</v>
      </c>
    </row>
    <row r="781" spans="1:29" x14ac:dyDescent="0.15">
      <c r="A781" s="59">
        <v>101716</v>
      </c>
      <c r="B781" s="61">
        <v>42513</v>
      </c>
      <c r="C781" s="60">
        <v>46165</v>
      </c>
      <c r="D781" s="62" t="s">
        <v>2377</v>
      </c>
      <c r="E781" s="73" t="s">
        <v>2378</v>
      </c>
      <c r="F781" s="62" t="s">
        <v>8395</v>
      </c>
      <c r="G781" s="62" t="s">
        <v>8396</v>
      </c>
      <c r="H781" s="62" t="s">
        <v>2379</v>
      </c>
      <c r="I781" s="62" t="s">
        <v>2380</v>
      </c>
      <c r="J781" s="62" t="s">
        <v>4796</v>
      </c>
      <c r="K781" s="62" t="s">
        <v>8395</v>
      </c>
      <c r="L781" s="62" t="s">
        <v>8397</v>
      </c>
      <c r="M781" s="62" t="s">
        <v>2381</v>
      </c>
      <c r="N781" s="62"/>
      <c r="O781" s="64" t="s">
        <v>2196</v>
      </c>
      <c r="P781" s="64" t="s">
        <v>2196</v>
      </c>
      <c r="Q781" s="64" t="s">
        <v>1647</v>
      </c>
      <c r="R781" s="64" t="s">
        <v>2196</v>
      </c>
      <c r="S781" s="64" t="s">
        <v>2196</v>
      </c>
      <c r="T781" s="64" t="s">
        <v>2196</v>
      </c>
      <c r="U781" s="64" t="s">
        <v>2196</v>
      </c>
      <c r="V781" s="64" t="s">
        <v>2196</v>
      </c>
      <c r="W781" s="64" t="s">
        <v>2196</v>
      </c>
      <c r="X781" s="64" t="s">
        <v>2196</v>
      </c>
      <c r="Y781" s="64" t="s">
        <v>2196</v>
      </c>
      <c r="Z781" s="64" t="s">
        <v>2196</v>
      </c>
      <c r="AA781" s="64" t="s">
        <v>2196</v>
      </c>
      <c r="AB781" s="64" t="s">
        <v>2196</v>
      </c>
      <c r="AC781" s="65" t="s">
        <v>2196</v>
      </c>
    </row>
    <row r="782" spans="1:29" x14ac:dyDescent="0.15">
      <c r="A782" s="59">
        <v>101717</v>
      </c>
      <c r="B782" s="61">
        <v>42502</v>
      </c>
      <c r="C782" s="60">
        <v>46154</v>
      </c>
      <c r="D782" s="62" t="s">
        <v>2382</v>
      </c>
      <c r="E782" s="73" t="s">
        <v>2383</v>
      </c>
      <c r="F782" s="62" t="s">
        <v>8398</v>
      </c>
      <c r="G782" s="62" t="s">
        <v>8399</v>
      </c>
      <c r="H782" s="62" t="s">
        <v>2384</v>
      </c>
      <c r="I782" s="62" t="s">
        <v>3802</v>
      </c>
      <c r="J782" s="62" t="s">
        <v>2382</v>
      </c>
      <c r="K782" s="62" t="s">
        <v>8398</v>
      </c>
      <c r="L782" s="62" t="s">
        <v>8399</v>
      </c>
      <c r="M782" s="62" t="s">
        <v>2384</v>
      </c>
      <c r="N782" s="62"/>
      <c r="O782" s="64" t="s">
        <v>2196</v>
      </c>
      <c r="P782" s="64" t="s">
        <v>2196</v>
      </c>
      <c r="Q782" s="64" t="s">
        <v>1647</v>
      </c>
      <c r="R782" s="64" t="s">
        <v>2196</v>
      </c>
      <c r="S782" s="64" t="s">
        <v>2196</v>
      </c>
      <c r="T782" s="64" t="s">
        <v>2196</v>
      </c>
      <c r="U782" s="64" t="s">
        <v>2196</v>
      </c>
      <c r="V782" s="64" t="s">
        <v>2196</v>
      </c>
      <c r="W782" s="64" t="s">
        <v>2196</v>
      </c>
      <c r="X782" s="64" t="s">
        <v>2196</v>
      </c>
      <c r="Y782" s="64" t="s">
        <v>2196</v>
      </c>
      <c r="Z782" s="64" t="s">
        <v>2196</v>
      </c>
      <c r="AA782" s="64" t="s">
        <v>2196</v>
      </c>
      <c r="AB782" s="64" t="s">
        <v>2196</v>
      </c>
      <c r="AC782" s="65" t="s">
        <v>2196</v>
      </c>
    </row>
    <row r="783" spans="1:29" x14ac:dyDescent="0.15">
      <c r="A783" s="59">
        <v>101718</v>
      </c>
      <c r="B783" s="61">
        <v>42502</v>
      </c>
      <c r="C783" s="60">
        <v>46154</v>
      </c>
      <c r="D783" s="62" t="s">
        <v>2385</v>
      </c>
      <c r="E783" s="73" t="s">
        <v>3391</v>
      </c>
      <c r="F783" s="62" t="s">
        <v>8400</v>
      </c>
      <c r="G783" s="62" t="s">
        <v>8401</v>
      </c>
      <c r="H783" s="62" t="s">
        <v>2386</v>
      </c>
      <c r="I783" s="62" t="s">
        <v>3803</v>
      </c>
      <c r="J783" s="62" t="s">
        <v>2385</v>
      </c>
      <c r="K783" s="62" t="s">
        <v>8400</v>
      </c>
      <c r="L783" s="62" t="s">
        <v>8401</v>
      </c>
      <c r="M783" s="62" t="s">
        <v>2386</v>
      </c>
      <c r="N783" s="62"/>
      <c r="O783" s="64" t="s">
        <v>2196</v>
      </c>
      <c r="P783" s="64" t="s">
        <v>2196</v>
      </c>
      <c r="Q783" s="64" t="s">
        <v>1647</v>
      </c>
      <c r="R783" s="64" t="s">
        <v>2196</v>
      </c>
      <c r="S783" s="64" t="s">
        <v>2196</v>
      </c>
      <c r="T783" s="64" t="s">
        <v>2196</v>
      </c>
      <c r="U783" s="64" t="s">
        <v>2196</v>
      </c>
      <c r="V783" s="64" t="s">
        <v>2196</v>
      </c>
      <c r="W783" s="64" t="s">
        <v>2196</v>
      </c>
      <c r="X783" s="64" t="s">
        <v>2196</v>
      </c>
      <c r="Y783" s="64" t="s">
        <v>2196</v>
      </c>
      <c r="Z783" s="64" t="s">
        <v>2196</v>
      </c>
      <c r="AA783" s="64" t="s">
        <v>2196</v>
      </c>
      <c r="AB783" s="64" t="s">
        <v>2196</v>
      </c>
      <c r="AC783" s="65" t="s">
        <v>2196</v>
      </c>
    </row>
    <row r="784" spans="1:29" x14ac:dyDescent="0.15">
      <c r="A784" s="59">
        <v>101720</v>
      </c>
      <c r="B784" s="61">
        <v>42559</v>
      </c>
      <c r="C784" s="60">
        <v>46211</v>
      </c>
      <c r="D784" s="62" t="s">
        <v>2479</v>
      </c>
      <c r="E784" s="73" t="s">
        <v>4866</v>
      </c>
      <c r="F784" s="62" t="s">
        <v>8402</v>
      </c>
      <c r="G784" s="62" t="s">
        <v>8403</v>
      </c>
      <c r="H784" s="62" t="s">
        <v>2480</v>
      </c>
      <c r="I784" s="62" t="s">
        <v>3804</v>
      </c>
      <c r="J784" s="62" t="s">
        <v>2481</v>
      </c>
      <c r="K784" s="62" t="s">
        <v>8404</v>
      </c>
      <c r="L784" s="62" t="s">
        <v>8405</v>
      </c>
      <c r="M784" s="62" t="s">
        <v>2480</v>
      </c>
      <c r="N784" s="62"/>
      <c r="O784" s="64" t="s">
        <v>2196</v>
      </c>
      <c r="P784" s="64" t="s">
        <v>2196</v>
      </c>
      <c r="Q784" s="64" t="s">
        <v>1647</v>
      </c>
      <c r="R784" s="64" t="s">
        <v>2196</v>
      </c>
      <c r="S784" s="64" t="s">
        <v>2196</v>
      </c>
      <c r="T784" s="64" t="s">
        <v>2196</v>
      </c>
      <c r="U784" s="64" t="s">
        <v>2196</v>
      </c>
      <c r="V784" s="64" t="s">
        <v>2196</v>
      </c>
      <c r="W784" s="64" t="s">
        <v>2196</v>
      </c>
      <c r="X784" s="64" t="s">
        <v>2196</v>
      </c>
      <c r="Y784" s="64" t="s">
        <v>2196</v>
      </c>
      <c r="Z784" s="64" t="s">
        <v>2196</v>
      </c>
      <c r="AA784" s="64" t="s">
        <v>2196</v>
      </c>
      <c r="AB784" s="64" t="s">
        <v>2196</v>
      </c>
      <c r="AC784" s="65" t="s">
        <v>2196</v>
      </c>
    </row>
    <row r="785" spans="1:29" x14ac:dyDescent="0.15">
      <c r="A785" s="59">
        <v>101720</v>
      </c>
      <c r="B785" s="61">
        <v>42559</v>
      </c>
      <c r="C785" s="60">
        <v>46211</v>
      </c>
      <c r="D785" s="62" t="s">
        <v>2479</v>
      </c>
      <c r="E785" s="73" t="s">
        <v>4866</v>
      </c>
      <c r="F785" s="62" t="s">
        <v>8402</v>
      </c>
      <c r="G785" s="62" t="s">
        <v>8403</v>
      </c>
      <c r="H785" s="62" t="s">
        <v>2480</v>
      </c>
      <c r="I785" s="62" t="s">
        <v>3804</v>
      </c>
      <c r="J785" s="62" t="s">
        <v>2482</v>
      </c>
      <c r="K785" s="62" t="s">
        <v>8406</v>
      </c>
      <c r="L785" s="62" t="s">
        <v>8407</v>
      </c>
      <c r="M785" s="62" t="s">
        <v>2484</v>
      </c>
      <c r="N785" s="62"/>
      <c r="O785" s="64" t="s">
        <v>2196</v>
      </c>
      <c r="P785" s="64" t="s">
        <v>2196</v>
      </c>
      <c r="Q785" s="64" t="s">
        <v>1647</v>
      </c>
      <c r="R785" s="64" t="s">
        <v>2196</v>
      </c>
      <c r="S785" s="64" t="s">
        <v>2196</v>
      </c>
      <c r="T785" s="64" t="s">
        <v>2196</v>
      </c>
      <c r="U785" s="64" t="s">
        <v>2196</v>
      </c>
      <c r="V785" s="64" t="s">
        <v>2196</v>
      </c>
      <c r="W785" s="64" t="s">
        <v>2196</v>
      </c>
      <c r="X785" s="64" t="s">
        <v>2196</v>
      </c>
      <c r="Y785" s="64" t="s">
        <v>2196</v>
      </c>
      <c r="Z785" s="64" t="s">
        <v>2196</v>
      </c>
      <c r="AA785" s="64" t="s">
        <v>2196</v>
      </c>
      <c r="AB785" s="64" t="s">
        <v>2196</v>
      </c>
      <c r="AC785" s="65" t="s">
        <v>2196</v>
      </c>
    </row>
    <row r="786" spans="1:29" x14ac:dyDescent="0.15">
      <c r="A786" s="59">
        <v>101720</v>
      </c>
      <c r="B786" s="61">
        <v>42559</v>
      </c>
      <c r="C786" s="60">
        <v>46211</v>
      </c>
      <c r="D786" s="62" t="s">
        <v>2479</v>
      </c>
      <c r="E786" s="73" t="s">
        <v>4866</v>
      </c>
      <c r="F786" s="62" t="s">
        <v>8402</v>
      </c>
      <c r="G786" s="62" t="s">
        <v>8403</v>
      </c>
      <c r="H786" s="62" t="s">
        <v>2480</v>
      </c>
      <c r="I786" s="62" t="s">
        <v>3804</v>
      </c>
      <c r="J786" s="62" t="s">
        <v>2483</v>
      </c>
      <c r="K786" s="62" t="s">
        <v>8408</v>
      </c>
      <c r="L786" s="62" t="s">
        <v>8409</v>
      </c>
      <c r="M786" s="62" t="s">
        <v>2485</v>
      </c>
      <c r="N786" s="62"/>
      <c r="O786" s="64" t="s">
        <v>2196</v>
      </c>
      <c r="P786" s="64" t="s">
        <v>2196</v>
      </c>
      <c r="Q786" s="64" t="s">
        <v>1647</v>
      </c>
      <c r="R786" s="64" t="s">
        <v>2196</v>
      </c>
      <c r="S786" s="64" t="s">
        <v>2196</v>
      </c>
      <c r="T786" s="64" t="s">
        <v>2196</v>
      </c>
      <c r="U786" s="64" t="s">
        <v>2196</v>
      </c>
      <c r="V786" s="64" t="s">
        <v>2196</v>
      </c>
      <c r="W786" s="64" t="s">
        <v>2196</v>
      </c>
      <c r="X786" s="64" t="s">
        <v>2196</v>
      </c>
      <c r="Y786" s="64" t="s">
        <v>2196</v>
      </c>
      <c r="Z786" s="64" t="s">
        <v>2196</v>
      </c>
      <c r="AA786" s="64" t="s">
        <v>2196</v>
      </c>
      <c r="AB786" s="64" t="s">
        <v>2196</v>
      </c>
      <c r="AC786" s="65" t="s">
        <v>2196</v>
      </c>
    </row>
    <row r="787" spans="1:29" x14ac:dyDescent="0.15">
      <c r="A787" s="59">
        <v>101721</v>
      </c>
      <c r="B787" s="61">
        <v>42502</v>
      </c>
      <c r="C787" s="60">
        <v>46154</v>
      </c>
      <c r="D787" s="62" t="s">
        <v>2389</v>
      </c>
      <c r="E787" s="73" t="s">
        <v>2390</v>
      </c>
      <c r="F787" s="62" t="s">
        <v>8410</v>
      </c>
      <c r="G787" s="62" t="s">
        <v>8411</v>
      </c>
      <c r="H787" s="62" t="s">
        <v>2391</v>
      </c>
      <c r="I787" s="62" t="s">
        <v>3805</v>
      </c>
      <c r="J787" s="62" t="s">
        <v>2389</v>
      </c>
      <c r="K787" s="62" t="s">
        <v>8410</v>
      </c>
      <c r="L787" s="62" t="s">
        <v>8411</v>
      </c>
      <c r="M787" s="62" t="s">
        <v>2391</v>
      </c>
      <c r="N787" s="62"/>
      <c r="O787" s="64" t="s">
        <v>2127</v>
      </c>
      <c r="P787" s="64" t="s">
        <v>2196</v>
      </c>
      <c r="Q787" s="64" t="s">
        <v>2127</v>
      </c>
      <c r="R787" s="64" t="s">
        <v>2127</v>
      </c>
      <c r="S787" s="64" t="s">
        <v>2196</v>
      </c>
      <c r="T787" s="64" t="s">
        <v>2127</v>
      </c>
      <c r="U787" s="64" t="s">
        <v>2127</v>
      </c>
      <c r="V787" s="64" t="s">
        <v>2196</v>
      </c>
      <c r="W787" s="64" t="s">
        <v>2127</v>
      </c>
      <c r="X787" s="64" t="s">
        <v>2127</v>
      </c>
      <c r="Y787" s="64" t="s">
        <v>2196</v>
      </c>
      <c r="Z787" s="64" t="s">
        <v>2396</v>
      </c>
      <c r="AA787" s="64" t="s">
        <v>2196</v>
      </c>
      <c r="AB787" s="64" t="s">
        <v>2396</v>
      </c>
      <c r="AC787" s="65" t="s">
        <v>2196</v>
      </c>
    </row>
    <row r="788" spans="1:29" x14ac:dyDescent="0.15">
      <c r="A788" s="59">
        <v>101722</v>
      </c>
      <c r="B788" s="61">
        <v>42507</v>
      </c>
      <c r="C788" s="60">
        <v>46159</v>
      </c>
      <c r="D788" s="62" t="s">
        <v>2392</v>
      </c>
      <c r="E788" s="73" t="s">
        <v>2393</v>
      </c>
      <c r="F788" s="62" t="s">
        <v>7561</v>
      </c>
      <c r="G788" s="62" t="s">
        <v>8412</v>
      </c>
      <c r="H788" s="62" t="s">
        <v>2394</v>
      </c>
      <c r="I788" s="62" t="s">
        <v>3806</v>
      </c>
      <c r="J788" s="62" t="s">
        <v>2395</v>
      </c>
      <c r="K788" s="62" t="s">
        <v>7561</v>
      </c>
      <c r="L788" s="62" t="s">
        <v>8412</v>
      </c>
      <c r="M788" s="62" t="s">
        <v>2394</v>
      </c>
      <c r="N788" s="62"/>
      <c r="O788" s="64" t="s">
        <v>2196</v>
      </c>
      <c r="P788" s="64" t="s">
        <v>2196</v>
      </c>
      <c r="Q788" s="64" t="s">
        <v>1647</v>
      </c>
      <c r="R788" s="64" t="s">
        <v>2196</v>
      </c>
      <c r="S788" s="64" t="s">
        <v>2196</v>
      </c>
      <c r="T788" s="64" t="s">
        <v>2196</v>
      </c>
      <c r="U788" s="64" t="s">
        <v>2196</v>
      </c>
      <c r="V788" s="64" t="s">
        <v>2196</v>
      </c>
      <c r="W788" s="64" t="s">
        <v>2196</v>
      </c>
      <c r="X788" s="64" t="s">
        <v>2196</v>
      </c>
      <c r="Y788" s="64" t="s">
        <v>2196</v>
      </c>
      <c r="Z788" s="64" t="s">
        <v>2196</v>
      </c>
      <c r="AA788" s="64" t="s">
        <v>2196</v>
      </c>
      <c r="AB788" s="64" t="s">
        <v>2196</v>
      </c>
      <c r="AC788" s="65" t="s">
        <v>2196</v>
      </c>
    </row>
    <row r="789" spans="1:29" x14ac:dyDescent="0.15">
      <c r="A789" s="59">
        <v>101723</v>
      </c>
      <c r="B789" s="61">
        <v>42507</v>
      </c>
      <c r="C789" s="60">
        <v>46159</v>
      </c>
      <c r="D789" s="62" t="s">
        <v>5948</v>
      </c>
      <c r="E789" s="73" t="s">
        <v>5949</v>
      </c>
      <c r="F789" s="62" t="s">
        <v>8413</v>
      </c>
      <c r="G789" s="62" t="s">
        <v>8414</v>
      </c>
      <c r="H789" s="62" t="s">
        <v>3332</v>
      </c>
      <c r="I789" s="62" t="s">
        <v>3331</v>
      </c>
      <c r="J789" s="62" t="s">
        <v>5948</v>
      </c>
      <c r="K789" s="62" t="s">
        <v>8413</v>
      </c>
      <c r="L789" s="62" t="s">
        <v>8414</v>
      </c>
      <c r="M789" s="62" t="s">
        <v>3332</v>
      </c>
      <c r="N789" s="62" t="s">
        <v>3331</v>
      </c>
      <c r="O789" s="64" t="s">
        <v>2196</v>
      </c>
      <c r="P789" s="64" t="s">
        <v>2196</v>
      </c>
      <c r="Q789" s="64" t="s">
        <v>1647</v>
      </c>
      <c r="R789" s="64" t="s">
        <v>2196</v>
      </c>
      <c r="S789" s="64" t="s">
        <v>2196</v>
      </c>
      <c r="T789" s="64" t="s">
        <v>2196</v>
      </c>
      <c r="U789" s="64" t="s">
        <v>2196</v>
      </c>
      <c r="V789" s="64" t="s">
        <v>2196</v>
      </c>
      <c r="W789" s="64" t="s">
        <v>2196</v>
      </c>
      <c r="X789" s="64" t="s">
        <v>2196</v>
      </c>
      <c r="Y789" s="64" t="s">
        <v>2196</v>
      </c>
      <c r="Z789" s="64" t="s">
        <v>2196</v>
      </c>
      <c r="AA789" s="64" t="s">
        <v>2196</v>
      </c>
      <c r="AB789" s="64" t="s">
        <v>2196</v>
      </c>
      <c r="AC789" s="65" t="s">
        <v>2196</v>
      </c>
    </row>
    <row r="790" spans="1:29" x14ac:dyDescent="0.15">
      <c r="A790" s="59">
        <v>101724</v>
      </c>
      <c r="B790" s="61">
        <v>42507</v>
      </c>
      <c r="C790" s="60">
        <v>46159</v>
      </c>
      <c r="D790" s="62" t="s">
        <v>2398</v>
      </c>
      <c r="E790" s="73" t="s">
        <v>2399</v>
      </c>
      <c r="F790" s="62" t="s">
        <v>8415</v>
      </c>
      <c r="G790" s="62" t="s">
        <v>8416</v>
      </c>
      <c r="H790" s="62" t="s">
        <v>2400</v>
      </c>
      <c r="I790" s="62" t="s">
        <v>3807</v>
      </c>
      <c r="J790" s="62" t="s">
        <v>2398</v>
      </c>
      <c r="K790" s="62" t="s">
        <v>8415</v>
      </c>
      <c r="L790" s="62" t="s">
        <v>8416</v>
      </c>
      <c r="M790" s="62" t="s">
        <v>2400</v>
      </c>
      <c r="N790" s="62"/>
      <c r="O790" s="64" t="s">
        <v>2196</v>
      </c>
      <c r="P790" s="64" t="s">
        <v>2196</v>
      </c>
      <c r="Q790" s="64" t="s">
        <v>1647</v>
      </c>
      <c r="R790" s="64" t="s">
        <v>2196</v>
      </c>
      <c r="S790" s="64" t="s">
        <v>2196</v>
      </c>
      <c r="T790" s="64" t="s">
        <v>2196</v>
      </c>
      <c r="U790" s="64" t="s">
        <v>2196</v>
      </c>
      <c r="V790" s="64" t="s">
        <v>2196</v>
      </c>
      <c r="W790" s="64" t="s">
        <v>2196</v>
      </c>
      <c r="X790" s="64" t="s">
        <v>2196</v>
      </c>
      <c r="Y790" s="64" t="s">
        <v>2196</v>
      </c>
      <c r="Z790" s="64" t="s">
        <v>2196</v>
      </c>
      <c r="AA790" s="64" t="s">
        <v>2196</v>
      </c>
      <c r="AB790" s="64" t="s">
        <v>2196</v>
      </c>
      <c r="AC790" s="65" t="s">
        <v>2196</v>
      </c>
    </row>
    <row r="791" spans="1:29" x14ac:dyDescent="0.15">
      <c r="A791" s="59">
        <v>101725</v>
      </c>
      <c r="B791" s="61">
        <v>42513</v>
      </c>
      <c r="C791" s="60">
        <v>46165</v>
      </c>
      <c r="D791" s="62" t="s">
        <v>2401</v>
      </c>
      <c r="E791" s="73" t="s">
        <v>2402</v>
      </c>
      <c r="F791" s="62" t="s">
        <v>7124</v>
      </c>
      <c r="G791" s="62" t="s">
        <v>8417</v>
      </c>
      <c r="H791" s="62" t="s">
        <v>2403</v>
      </c>
      <c r="I791" s="62" t="s">
        <v>2404</v>
      </c>
      <c r="J791" s="62" t="s">
        <v>2408</v>
      </c>
      <c r="K791" s="62" t="s">
        <v>8418</v>
      </c>
      <c r="L791" s="62" t="s">
        <v>8419</v>
      </c>
      <c r="M791" s="62" t="s">
        <v>2406</v>
      </c>
      <c r="N791" s="62"/>
      <c r="O791" s="64" t="s">
        <v>2196</v>
      </c>
      <c r="P791" s="64" t="s">
        <v>2196</v>
      </c>
      <c r="Q791" s="64" t="s">
        <v>1647</v>
      </c>
      <c r="R791" s="64" t="s">
        <v>2196</v>
      </c>
      <c r="S791" s="64" t="s">
        <v>2196</v>
      </c>
      <c r="T791" s="64" t="s">
        <v>2196</v>
      </c>
      <c r="U791" s="64" t="s">
        <v>2196</v>
      </c>
      <c r="V791" s="64" t="s">
        <v>2196</v>
      </c>
      <c r="W791" s="64" t="s">
        <v>2196</v>
      </c>
      <c r="X791" s="64" t="s">
        <v>2196</v>
      </c>
      <c r="Y791" s="64" t="s">
        <v>2196</v>
      </c>
      <c r="Z791" s="64" t="s">
        <v>2196</v>
      </c>
      <c r="AA791" s="64" t="s">
        <v>2196</v>
      </c>
      <c r="AB791" s="64" t="s">
        <v>2196</v>
      </c>
      <c r="AC791" s="65" t="s">
        <v>2196</v>
      </c>
    </row>
    <row r="792" spans="1:29" x14ac:dyDescent="0.15">
      <c r="A792" s="59">
        <v>101725</v>
      </c>
      <c r="B792" s="61">
        <v>42513</v>
      </c>
      <c r="C792" s="60">
        <v>46165</v>
      </c>
      <c r="D792" s="62" t="s">
        <v>2401</v>
      </c>
      <c r="E792" s="73" t="s">
        <v>2402</v>
      </c>
      <c r="F792" s="62" t="s">
        <v>7124</v>
      </c>
      <c r="G792" s="62" t="s">
        <v>8417</v>
      </c>
      <c r="H792" s="62" t="s">
        <v>2403</v>
      </c>
      <c r="I792" s="62" t="s">
        <v>2404</v>
      </c>
      <c r="J792" s="62" t="s">
        <v>2409</v>
      </c>
      <c r="K792" s="62" t="s">
        <v>8420</v>
      </c>
      <c r="L792" s="62" t="s">
        <v>8421</v>
      </c>
      <c r="M792" s="62" t="s">
        <v>2405</v>
      </c>
      <c r="N792" s="62"/>
      <c r="O792" s="64" t="s">
        <v>2196</v>
      </c>
      <c r="P792" s="64" t="s">
        <v>2196</v>
      </c>
      <c r="Q792" s="64" t="s">
        <v>1647</v>
      </c>
      <c r="R792" s="64" t="s">
        <v>2196</v>
      </c>
      <c r="S792" s="64" t="s">
        <v>2196</v>
      </c>
      <c r="T792" s="64" t="s">
        <v>2196</v>
      </c>
      <c r="U792" s="64" t="s">
        <v>2196</v>
      </c>
      <c r="V792" s="64" t="s">
        <v>2196</v>
      </c>
      <c r="W792" s="64" t="s">
        <v>2196</v>
      </c>
      <c r="X792" s="64" t="s">
        <v>2196</v>
      </c>
      <c r="Y792" s="64" t="s">
        <v>2196</v>
      </c>
      <c r="Z792" s="64" t="s">
        <v>2196</v>
      </c>
      <c r="AA792" s="64" t="s">
        <v>2196</v>
      </c>
      <c r="AB792" s="64" t="s">
        <v>2196</v>
      </c>
      <c r="AC792" s="65" t="s">
        <v>2196</v>
      </c>
    </row>
    <row r="793" spans="1:29" x14ac:dyDescent="0.15">
      <c r="A793" s="59">
        <v>101726</v>
      </c>
      <c r="B793" s="61">
        <v>42517</v>
      </c>
      <c r="C793" s="60">
        <v>46169</v>
      </c>
      <c r="D793" s="62" t="s">
        <v>2411</v>
      </c>
      <c r="E793" s="73" t="s">
        <v>2412</v>
      </c>
      <c r="F793" s="62" t="s">
        <v>8422</v>
      </c>
      <c r="G793" s="62" t="s">
        <v>8423</v>
      </c>
      <c r="H793" s="62" t="s">
        <v>2413</v>
      </c>
      <c r="I793" s="62" t="s">
        <v>2414</v>
      </c>
      <c r="J793" s="62" t="s">
        <v>2411</v>
      </c>
      <c r="K793" s="62" t="s">
        <v>8422</v>
      </c>
      <c r="L793" s="62" t="s">
        <v>8423</v>
      </c>
      <c r="M793" s="62" t="s">
        <v>2413</v>
      </c>
      <c r="N793" s="62" t="s">
        <v>2414</v>
      </c>
      <c r="O793" s="64" t="s">
        <v>2196</v>
      </c>
      <c r="P793" s="64" t="s">
        <v>2196</v>
      </c>
      <c r="Q793" s="64" t="s">
        <v>1647</v>
      </c>
      <c r="R793" s="64" t="s">
        <v>2196</v>
      </c>
      <c r="S793" s="64" t="s">
        <v>2196</v>
      </c>
      <c r="T793" s="64" t="s">
        <v>2196</v>
      </c>
      <c r="U793" s="64" t="s">
        <v>2196</v>
      </c>
      <c r="V793" s="64" t="s">
        <v>2196</v>
      </c>
      <c r="W793" s="64" t="s">
        <v>2196</v>
      </c>
      <c r="X793" s="64" t="s">
        <v>2196</v>
      </c>
      <c r="Y793" s="64" t="s">
        <v>2196</v>
      </c>
      <c r="Z793" s="64" t="s">
        <v>2196</v>
      </c>
      <c r="AA793" s="64" t="s">
        <v>2196</v>
      </c>
      <c r="AB793" s="64" t="s">
        <v>2196</v>
      </c>
      <c r="AC793" s="65" t="s">
        <v>2196</v>
      </c>
    </row>
    <row r="794" spans="1:29" x14ac:dyDescent="0.15">
      <c r="A794" s="59">
        <v>101727</v>
      </c>
      <c r="B794" s="61">
        <v>42517</v>
      </c>
      <c r="C794" s="60">
        <v>46169</v>
      </c>
      <c r="D794" s="62" t="s">
        <v>2415</v>
      </c>
      <c r="E794" s="73" t="s">
        <v>2416</v>
      </c>
      <c r="F794" s="62" t="s">
        <v>8424</v>
      </c>
      <c r="G794" s="62" t="s">
        <v>8425</v>
      </c>
      <c r="H794" s="62" t="s">
        <v>2417</v>
      </c>
      <c r="I794" s="62" t="s">
        <v>3808</v>
      </c>
      <c r="J794" s="62" t="s">
        <v>2415</v>
      </c>
      <c r="K794" s="62" t="s">
        <v>8424</v>
      </c>
      <c r="L794" s="62" t="s">
        <v>8425</v>
      </c>
      <c r="M794" s="62" t="s">
        <v>2417</v>
      </c>
      <c r="N794" s="62"/>
      <c r="O794" s="64" t="s">
        <v>2196</v>
      </c>
      <c r="P794" s="64" t="s">
        <v>2196</v>
      </c>
      <c r="Q794" s="64" t="s">
        <v>2127</v>
      </c>
      <c r="R794" s="64" t="s">
        <v>2196</v>
      </c>
      <c r="S794" s="64" t="s">
        <v>2196</v>
      </c>
      <c r="T794" s="64" t="s">
        <v>2127</v>
      </c>
      <c r="U794" s="64" t="s">
        <v>2196</v>
      </c>
      <c r="V794" s="64" t="s">
        <v>2196</v>
      </c>
      <c r="W794" s="64" t="s">
        <v>2127</v>
      </c>
      <c r="X794" s="64" t="s">
        <v>2196</v>
      </c>
      <c r="Y794" s="64" t="s">
        <v>2196</v>
      </c>
      <c r="Z794" s="64" t="s">
        <v>2196</v>
      </c>
      <c r="AA794" s="64" t="s">
        <v>2196</v>
      </c>
      <c r="AB794" s="64" t="s">
        <v>2196</v>
      </c>
      <c r="AC794" s="65" t="s">
        <v>2196</v>
      </c>
    </row>
    <row r="795" spans="1:29" x14ac:dyDescent="0.15">
      <c r="A795" s="59">
        <v>101728</v>
      </c>
      <c r="B795" s="61">
        <v>42517</v>
      </c>
      <c r="C795" s="60">
        <v>46169</v>
      </c>
      <c r="D795" s="62" t="s">
        <v>2418</v>
      </c>
      <c r="E795" s="73" t="s">
        <v>2419</v>
      </c>
      <c r="F795" s="62" t="s">
        <v>7968</v>
      </c>
      <c r="G795" s="62" t="s">
        <v>8426</v>
      </c>
      <c r="H795" s="62" t="s">
        <v>2420</v>
      </c>
      <c r="I795" s="62" t="s">
        <v>2421</v>
      </c>
      <c r="J795" s="62" t="s">
        <v>2423</v>
      </c>
      <c r="K795" s="62" t="s">
        <v>7968</v>
      </c>
      <c r="L795" s="62" t="s">
        <v>8426</v>
      </c>
      <c r="M795" s="62" t="s">
        <v>2422</v>
      </c>
      <c r="N795" s="62" t="s">
        <v>2421</v>
      </c>
      <c r="O795" s="64" t="s">
        <v>2196</v>
      </c>
      <c r="P795" s="64" t="s">
        <v>2196</v>
      </c>
      <c r="Q795" s="64" t="s">
        <v>1647</v>
      </c>
      <c r="R795" s="64" t="s">
        <v>2196</v>
      </c>
      <c r="S795" s="64" t="s">
        <v>2196</v>
      </c>
      <c r="T795" s="64" t="s">
        <v>2196</v>
      </c>
      <c r="U795" s="64" t="s">
        <v>2196</v>
      </c>
      <c r="V795" s="64" t="s">
        <v>2196</v>
      </c>
      <c r="W795" s="64" t="s">
        <v>2196</v>
      </c>
      <c r="X795" s="64" t="s">
        <v>2196</v>
      </c>
      <c r="Y795" s="64" t="s">
        <v>2196</v>
      </c>
      <c r="Z795" s="64" t="s">
        <v>2196</v>
      </c>
      <c r="AA795" s="64" t="s">
        <v>2196</v>
      </c>
      <c r="AB795" s="64" t="s">
        <v>2196</v>
      </c>
      <c r="AC795" s="65" t="s">
        <v>2196</v>
      </c>
    </row>
    <row r="796" spans="1:29" x14ac:dyDescent="0.15">
      <c r="A796" s="59">
        <v>101730</v>
      </c>
      <c r="B796" s="61">
        <v>42524</v>
      </c>
      <c r="C796" s="60">
        <v>46176</v>
      </c>
      <c r="D796" s="62" t="s">
        <v>2426</v>
      </c>
      <c r="E796" s="73" t="s">
        <v>6137</v>
      </c>
      <c r="F796" s="62" t="s">
        <v>8427</v>
      </c>
      <c r="G796" s="62" t="s">
        <v>8428</v>
      </c>
      <c r="H796" s="62" t="s">
        <v>2427</v>
      </c>
      <c r="I796" s="62" t="s">
        <v>3809</v>
      </c>
      <c r="J796" s="62" t="s">
        <v>2428</v>
      </c>
      <c r="K796" s="62" t="s">
        <v>8429</v>
      </c>
      <c r="L796" s="62" t="s">
        <v>8430</v>
      </c>
      <c r="M796" s="62" t="s">
        <v>2429</v>
      </c>
      <c r="N796" s="62"/>
      <c r="O796" s="64" t="s">
        <v>2196</v>
      </c>
      <c r="P796" s="64" t="s">
        <v>2196</v>
      </c>
      <c r="Q796" s="64" t="s">
        <v>1647</v>
      </c>
      <c r="R796" s="64" t="s">
        <v>2196</v>
      </c>
      <c r="S796" s="64" t="s">
        <v>2196</v>
      </c>
      <c r="T796" s="64" t="s">
        <v>2196</v>
      </c>
      <c r="U796" s="64" t="s">
        <v>2196</v>
      </c>
      <c r="V796" s="64" t="s">
        <v>2196</v>
      </c>
      <c r="W796" s="64" t="s">
        <v>2196</v>
      </c>
      <c r="X796" s="64" t="s">
        <v>2196</v>
      </c>
      <c r="Y796" s="64" t="s">
        <v>2196</v>
      </c>
      <c r="Z796" s="64" t="s">
        <v>2196</v>
      </c>
      <c r="AA796" s="64" t="s">
        <v>2196</v>
      </c>
      <c r="AB796" s="64" t="s">
        <v>2196</v>
      </c>
      <c r="AC796" s="65" t="s">
        <v>2196</v>
      </c>
    </row>
    <row r="797" spans="1:29" x14ac:dyDescent="0.15">
      <c r="A797" s="59">
        <v>101732</v>
      </c>
      <c r="B797" s="61">
        <v>42524</v>
      </c>
      <c r="C797" s="60">
        <v>46176</v>
      </c>
      <c r="D797" s="62" t="s">
        <v>2431</v>
      </c>
      <c r="E797" s="73" t="s">
        <v>2432</v>
      </c>
      <c r="F797" s="62" t="s">
        <v>8431</v>
      </c>
      <c r="G797" s="62" t="s">
        <v>8432</v>
      </c>
      <c r="H797" s="62" t="s">
        <v>2433</v>
      </c>
      <c r="I797" s="62" t="s">
        <v>3810</v>
      </c>
      <c r="J797" s="62" t="s">
        <v>2431</v>
      </c>
      <c r="K797" s="62" t="s">
        <v>8431</v>
      </c>
      <c r="L797" s="62" t="s">
        <v>8432</v>
      </c>
      <c r="M797" s="62" t="s">
        <v>2433</v>
      </c>
      <c r="N797" s="62"/>
      <c r="O797" s="64" t="s">
        <v>2196</v>
      </c>
      <c r="P797" s="64" t="s">
        <v>2196</v>
      </c>
      <c r="Q797" s="64" t="s">
        <v>1647</v>
      </c>
      <c r="R797" s="64" t="s">
        <v>2196</v>
      </c>
      <c r="S797" s="64" t="s">
        <v>2196</v>
      </c>
      <c r="T797" s="64" t="s">
        <v>2196</v>
      </c>
      <c r="U797" s="64" t="s">
        <v>2196</v>
      </c>
      <c r="V797" s="64" t="s">
        <v>2196</v>
      </c>
      <c r="W797" s="64" t="s">
        <v>2196</v>
      </c>
      <c r="X797" s="64" t="s">
        <v>2196</v>
      </c>
      <c r="Y797" s="64" t="s">
        <v>2196</v>
      </c>
      <c r="Z797" s="64" t="s">
        <v>2196</v>
      </c>
      <c r="AA797" s="64" t="s">
        <v>2196</v>
      </c>
      <c r="AB797" s="64" t="s">
        <v>2196</v>
      </c>
      <c r="AC797" s="65" t="s">
        <v>2196</v>
      </c>
    </row>
    <row r="798" spans="1:29" x14ac:dyDescent="0.15">
      <c r="A798" s="59">
        <v>101733</v>
      </c>
      <c r="B798" s="61">
        <v>42531</v>
      </c>
      <c r="C798" s="60">
        <v>46183</v>
      </c>
      <c r="D798" s="62" t="s">
        <v>2435</v>
      </c>
      <c r="E798" s="64" t="s">
        <v>2197</v>
      </c>
      <c r="F798" s="64" t="s">
        <v>2197</v>
      </c>
      <c r="G798" s="64" t="s">
        <v>2197</v>
      </c>
      <c r="H798" s="64" t="s">
        <v>2197</v>
      </c>
      <c r="I798" s="64" t="s">
        <v>2197</v>
      </c>
      <c r="J798" s="62" t="s">
        <v>2436</v>
      </c>
      <c r="K798" s="62" t="s">
        <v>8433</v>
      </c>
      <c r="L798" s="62" t="s">
        <v>8434</v>
      </c>
      <c r="M798" s="62" t="s">
        <v>2437</v>
      </c>
      <c r="N798" s="62" t="s">
        <v>2438</v>
      </c>
      <c r="O798" s="64" t="s">
        <v>2196</v>
      </c>
      <c r="P798" s="64" t="s">
        <v>2196</v>
      </c>
      <c r="Q798" s="64" t="s">
        <v>1647</v>
      </c>
      <c r="R798" s="64" t="s">
        <v>2196</v>
      </c>
      <c r="S798" s="64" t="s">
        <v>2196</v>
      </c>
      <c r="T798" s="64" t="s">
        <v>2196</v>
      </c>
      <c r="U798" s="64" t="s">
        <v>2196</v>
      </c>
      <c r="V798" s="64" t="s">
        <v>2196</v>
      </c>
      <c r="W798" s="64" t="s">
        <v>2196</v>
      </c>
      <c r="X798" s="64" t="s">
        <v>2196</v>
      </c>
      <c r="Y798" s="64" t="s">
        <v>2196</v>
      </c>
      <c r="Z798" s="64" t="s">
        <v>2196</v>
      </c>
      <c r="AA798" s="64" t="s">
        <v>2196</v>
      </c>
      <c r="AB798" s="64" t="s">
        <v>2196</v>
      </c>
      <c r="AC798" s="65" t="s">
        <v>2196</v>
      </c>
    </row>
    <row r="799" spans="1:29" x14ac:dyDescent="0.15">
      <c r="A799" s="59">
        <v>101736</v>
      </c>
      <c r="B799" s="61">
        <v>42531</v>
      </c>
      <c r="C799" s="60">
        <v>46183</v>
      </c>
      <c r="D799" s="62" t="s">
        <v>2440</v>
      </c>
      <c r="E799" s="73" t="s">
        <v>2441</v>
      </c>
      <c r="F799" s="62" t="s">
        <v>7541</v>
      </c>
      <c r="G799" s="62" t="s">
        <v>8435</v>
      </c>
      <c r="H799" s="62" t="s">
        <v>2442</v>
      </c>
      <c r="I799" s="62" t="s">
        <v>3811</v>
      </c>
      <c r="J799" s="62" t="s">
        <v>2440</v>
      </c>
      <c r="K799" s="62" t="s">
        <v>7541</v>
      </c>
      <c r="L799" s="62" t="s">
        <v>8435</v>
      </c>
      <c r="M799" s="62" t="s">
        <v>2442</v>
      </c>
      <c r="N799" s="62"/>
      <c r="O799" s="64" t="s">
        <v>2196</v>
      </c>
      <c r="P799" s="64" t="s">
        <v>2196</v>
      </c>
      <c r="Q799" s="64" t="s">
        <v>1647</v>
      </c>
      <c r="R799" s="64" t="s">
        <v>2196</v>
      </c>
      <c r="S799" s="64" t="s">
        <v>2196</v>
      </c>
      <c r="T799" s="64" t="s">
        <v>2196</v>
      </c>
      <c r="U799" s="64" t="s">
        <v>2196</v>
      </c>
      <c r="V799" s="64" t="s">
        <v>2196</v>
      </c>
      <c r="W799" s="64" t="s">
        <v>2196</v>
      </c>
      <c r="X799" s="64" t="s">
        <v>2196</v>
      </c>
      <c r="Y799" s="64" t="s">
        <v>2196</v>
      </c>
      <c r="Z799" s="64" t="s">
        <v>2196</v>
      </c>
      <c r="AA799" s="64" t="s">
        <v>2196</v>
      </c>
      <c r="AB799" s="64" t="s">
        <v>2196</v>
      </c>
      <c r="AC799" s="65" t="s">
        <v>2196</v>
      </c>
    </row>
    <row r="800" spans="1:29" x14ac:dyDescent="0.15">
      <c r="A800" s="59">
        <v>101737</v>
      </c>
      <c r="B800" s="61">
        <v>42531</v>
      </c>
      <c r="C800" s="60">
        <v>46183</v>
      </c>
      <c r="D800" s="62" t="s">
        <v>2443</v>
      </c>
      <c r="E800" s="73" t="s">
        <v>4795</v>
      </c>
      <c r="F800" s="62" t="s">
        <v>6803</v>
      </c>
      <c r="G800" s="62" t="s">
        <v>8436</v>
      </c>
      <c r="H800" s="62" t="s">
        <v>2444</v>
      </c>
      <c r="I800" s="62" t="s">
        <v>2445</v>
      </c>
      <c r="J800" s="62" t="s">
        <v>2443</v>
      </c>
      <c r="K800" s="62" t="s">
        <v>6803</v>
      </c>
      <c r="L800" s="62" t="s">
        <v>8436</v>
      </c>
      <c r="M800" s="62" t="s">
        <v>2444</v>
      </c>
      <c r="N800" s="62" t="s">
        <v>2445</v>
      </c>
      <c r="O800" s="64" t="s">
        <v>2456</v>
      </c>
      <c r="P800" s="64" t="s">
        <v>2456</v>
      </c>
      <c r="Q800" s="64" t="s">
        <v>2456</v>
      </c>
      <c r="R800" s="64" t="s">
        <v>2456</v>
      </c>
      <c r="S800" s="64" t="s">
        <v>2456</v>
      </c>
      <c r="T800" s="64" t="s">
        <v>2456</v>
      </c>
      <c r="U800" s="64" t="s">
        <v>2196</v>
      </c>
      <c r="V800" s="64" t="s">
        <v>2456</v>
      </c>
      <c r="W800" s="64" t="s">
        <v>2456</v>
      </c>
      <c r="X800" s="64" t="s">
        <v>2127</v>
      </c>
      <c r="Y800" s="64" t="s">
        <v>2127</v>
      </c>
      <c r="Z800" s="64" t="s">
        <v>2127</v>
      </c>
      <c r="AA800" s="64" t="s">
        <v>2127</v>
      </c>
      <c r="AB800" s="64" t="s">
        <v>2196</v>
      </c>
      <c r="AC800" s="65" t="s">
        <v>2127</v>
      </c>
    </row>
    <row r="801" spans="1:29" x14ac:dyDescent="0.15">
      <c r="A801" s="59">
        <v>101738</v>
      </c>
      <c r="B801" s="61">
        <v>42531</v>
      </c>
      <c r="C801" s="60">
        <v>46183</v>
      </c>
      <c r="D801" s="62" t="s">
        <v>2446</v>
      </c>
      <c r="E801" s="73" t="s">
        <v>2447</v>
      </c>
      <c r="F801" s="62" t="s">
        <v>8204</v>
      </c>
      <c r="G801" s="62" t="s">
        <v>8437</v>
      </c>
      <c r="H801" s="62" t="s">
        <v>2448</v>
      </c>
      <c r="I801" s="62" t="s">
        <v>3812</v>
      </c>
      <c r="J801" s="62" t="s">
        <v>2446</v>
      </c>
      <c r="K801" s="62" t="s">
        <v>8204</v>
      </c>
      <c r="L801" s="62" t="s">
        <v>8437</v>
      </c>
      <c r="M801" s="62" t="s">
        <v>2448</v>
      </c>
      <c r="N801" s="62"/>
      <c r="O801" s="64" t="s">
        <v>2196</v>
      </c>
      <c r="P801" s="64" t="s">
        <v>2196</v>
      </c>
      <c r="Q801" s="64" t="s">
        <v>1647</v>
      </c>
      <c r="R801" s="64" t="s">
        <v>2196</v>
      </c>
      <c r="S801" s="64" t="s">
        <v>2196</v>
      </c>
      <c r="T801" s="64" t="s">
        <v>2196</v>
      </c>
      <c r="U801" s="64" t="s">
        <v>2196</v>
      </c>
      <c r="V801" s="64" t="s">
        <v>2196</v>
      </c>
      <c r="W801" s="64" t="s">
        <v>2196</v>
      </c>
      <c r="X801" s="64" t="s">
        <v>2127</v>
      </c>
      <c r="Y801" s="64" t="s">
        <v>2127</v>
      </c>
      <c r="Z801" s="64" t="s">
        <v>2127</v>
      </c>
      <c r="AA801" s="64" t="s">
        <v>2127</v>
      </c>
      <c r="AB801" s="64" t="s">
        <v>2127</v>
      </c>
      <c r="AC801" s="65" t="s">
        <v>2127</v>
      </c>
    </row>
    <row r="802" spans="1:29" x14ac:dyDescent="0.15">
      <c r="A802" s="59">
        <v>101739</v>
      </c>
      <c r="B802" s="61">
        <v>42531</v>
      </c>
      <c r="C802" s="60">
        <v>46183</v>
      </c>
      <c r="D802" s="62" t="s">
        <v>2449</v>
      </c>
      <c r="E802" s="73" t="s">
        <v>2450</v>
      </c>
      <c r="F802" s="62" t="s">
        <v>7523</v>
      </c>
      <c r="G802" s="62" t="s">
        <v>8438</v>
      </c>
      <c r="H802" s="62" t="s">
        <v>2451</v>
      </c>
      <c r="I802" s="62" t="s">
        <v>2452</v>
      </c>
      <c r="J802" s="62" t="s">
        <v>2449</v>
      </c>
      <c r="K802" s="62" t="s">
        <v>7523</v>
      </c>
      <c r="L802" s="62" t="s">
        <v>8438</v>
      </c>
      <c r="M802" s="62" t="s">
        <v>2451</v>
      </c>
      <c r="N802" s="62" t="s">
        <v>2452</v>
      </c>
      <c r="O802" s="64" t="s">
        <v>2196</v>
      </c>
      <c r="P802" s="64" t="s">
        <v>2196</v>
      </c>
      <c r="Q802" s="64" t="s">
        <v>1647</v>
      </c>
      <c r="R802" s="64" t="s">
        <v>2196</v>
      </c>
      <c r="S802" s="64" t="s">
        <v>2196</v>
      </c>
      <c r="T802" s="64" t="s">
        <v>2196</v>
      </c>
      <c r="U802" s="64" t="s">
        <v>2196</v>
      </c>
      <c r="V802" s="64" t="s">
        <v>2196</v>
      </c>
      <c r="W802" s="64" t="s">
        <v>2196</v>
      </c>
      <c r="X802" s="64" t="s">
        <v>2196</v>
      </c>
      <c r="Y802" s="64" t="s">
        <v>2196</v>
      </c>
      <c r="Z802" s="64" t="s">
        <v>2196</v>
      </c>
      <c r="AA802" s="64" t="s">
        <v>2196</v>
      </c>
      <c r="AB802" s="64" t="s">
        <v>2196</v>
      </c>
      <c r="AC802" s="65" t="s">
        <v>2196</v>
      </c>
    </row>
    <row r="803" spans="1:29" x14ac:dyDescent="0.15">
      <c r="A803" s="59">
        <v>101742</v>
      </c>
      <c r="B803" s="61">
        <v>42536</v>
      </c>
      <c r="C803" s="60">
        <v>46188</v>
      </c>
      <c r="D803" s="62" t="s">
        <v>2457</v>
      </c>
      <c r="E803" s="73" t="s">
        <v>2458</v>
      </c>
      <c r="F803" s="62" t="s">
        <v>8439</v>
      </c>
      <c r="G803" s="62" t="s">
        <v>8440</v>
      </c>
      <c r="H803" s="62" t="s">
        <v>2459</v>
      </c>
      <c r="I803" s="62" t="s">
        <v>3813</v>
      </c>
      <c r="J803" s="62" t="s">
        <v>2457</v>
      </c>
      <c r="K803" s="62" t="s">
        <v>8439</v>
      </c>
      <c r="L803" s="62" t="s">
        <v>8440</v>
      </c>
      <c r="M803" s="62" t="s">
        <v>2459</v>
      </c>
      <c r="N803" s="62"/>
      <c r="O803" s="64" t="s">
        <v>2196</v>
      </c>
      <c r="P803" s="64" t="s">
        <v>2196</v>
      </c>
      <c r="Q803" s="64" t="s">
        <v>2127</v>
      </c>
      <c r="R803" s="64" t="s">
        <v>2196</v>
      </c>
      <c r="S803" s="64" t="s">
        <v>2196</v>
      </c>
      <c r="T803" s="64" t="s">
        <v>2196</v>
      </c>
      <c r="U803" s="64" t="s">
        <v>2196</v>
      </c>
      <c r="V803" s="64" t="s">
        <v>2196</v>
      </c>
      <c r="W803" s="64" t="s">
        <v>2463</v>
      </c>
      <c r="X803" s="64" t="s">
        <v>2196</v>
      </c>
      <c r="Y803" s="64" t="s">
        <v>2196</v>
      </c>
      <c r="Z803" s="64" t="s">
        <v>2196</v>
      </c>
      <c r="AA803" s="64" t="s">
        <v>2196</v>
      </c>
      <c r="AB803" s="64" t="s">
        <v>2196</v>
      </c>
      <c r="AC803" s="65" t="s">
        <v>2196</v>
      </c>
    </row>
    <row r="804" spans="1:29" x14ac:dyDescent="0.15">
      <c r="A804" s="59">
        <v>101743</v>
      </c>
      <c r="B804" s="61">
        <v>42536</v>
      </c>
      <c r="C804" s="60">
        <v>46188</v>
      </c>
      <c r="D804" s="62" t="s">
        <v>2460</v>
      </c>
      <c r="E804" s="73" t="s">
        <v>2461</v>
      </c>
      <c r="F804" s="62" t="s">
        <v>7142</v>
      </c>
      <c r="G804" s="62" t="s">
        <v>8441</v>
      </c>
      <c r="H804" s="62" t="s">
        <v>5698</v>
      </c>
      <c r="I804" s="62" t="s">
        <v>5699</v>
      </c>
      <c r="J804" s="62" t="s">
        <v>2462</v>
      </c>
      <c r="K804" s="62" t="s">
        <v>7142</v>
      </c>
      <c r="L804" s="62" t="s">
        <v>8442</v>
      </c>
      <c r="M804" s="62" t="s">
        <v>5698</v>
      </c>
      <c r="N804" s="62" t="s">
        <v>5699</v>
      </c>
      <c r="O804" s="64" t="s">
        <v>2196</v>
      </c>
      <c r="P804" s="64" t="s">
        <v>2127</v>
      </c>
      <c r="Q804" s="64" t="s">
        <v>2196</v>
      </c>
      <c r="R804" s="64" t="s">
        <v>2196</v>
      </c>
      <c r="S804" s="64" t="s">
        <v>2127</v>
      </c>
      <c r="T804" s="64" t="s">
        <v>2196</v>
      </c>
      <c r="U804" s="64" t="s">
        <v>2196</v>
      </c>
      <c r="V804" s="64" t="s">
        <v>2127</v>
      </c>
      <c r="W804" s="64" t="s">
        <v>2196</v>
      </c>
      <c r="X804" s="64" t="s">
        <v>2196</v>
      </c>
      <c r="Y804" s="64" t="s">
        <v>2127</v>
      </c>
      <c r="Z804" s="64" t="s">
        <v>2196</v>
      </c>
      <c r="AA804" s="64" t="s">
        <v>2127</v>
      </c>
      <c r="AB804" s="64" t="s">
        <v>2196</v>
      </c>
      <c r="AC804" s="65" t="s">
        <v>2127</v>
      </c>
    </row>
    <row r="805" spans="1:29" x14ac:dyDescent="0.15">
      <c r="A805" s="59">
        <v>101744</v>
      </c>
      <c r="B805" s="61">
        <v>42543</v>
      </c>
      <c r="C805" s="60">
        <v>46195</v>
      </c>
      <c r="D805" s="62" t="s">
        <v>2464</v>
      </c>
      <c r="E805" s="73" t="s">
        <v>2465</v>
      </c>
      <c r="F805" s="62" t="s">
        <v>8443</v>
      </c>
      <c r="G805" s="62" t="s">
        <v>8444</v>
      </c>
      <c r="H805" s="62" t="s">
        <v>2466</v>
      </c>
      <c r="I805" s="62" t="s">
        <v>3814</v>
      </c>
      <c r="J805" s="62" t="s">
        <v>2464</v>
      </c>
      <c r="K805" s="62" t="s">
        <v>8443</v>
      </c>
      <c r="L805" s="62" t="s">
        <v>8444</v>
      </c>
      <c r="M805" s="62" t="s">
        <v>2466</v>
      </c>
      <c r="N805" s="62"/>
      <c r="O805" s="64" t="s">
        <v>2127</v>
      </c>
      <c r="P805" s="64" t="s">
        <v>2196</v>
      </c>
      <c r="Q805" s="64" t="s">
        <v>2127</v>
      </c>
      <c r="R805" s="64" t="s">
        <v>2127</v>
      </c>
      <c r="S805" s="64" t="s">
        <v>2196</v>
      </c>
      <c r="T805" s="64" t="s">
        <v>2127</v>
      </c>
      <c r="U805" s="64" t="s">
        <v>2127</v>
      </c>
      <c r="V805" s="64" t="s">
        <v>2196</v>
      </c>
      <c r="W805" s="64" t="s">
        <v>2127</v>
      </c>
      <c r="X805" s="64" t="s">
        <v>2127</v>
      </c>
      <c r="Y805" s="64" t="s">
        <v>2196</v>
      </c>
      <c r="Z805" s="64" t="s">
        <v>2127</v>
      </c>
      <c r="AA805" s="64" t="s">
        <v>2196</v>
      </c>
      <c r="AB805" s="64" t="s">
        <v>2127</v>
      </c>
      <c r="AC805" s="65" t="s">
        <v>2196</v>
      </c>
    </row>
    <row r="806" spans="1:29" x14ac:dyDescent="0.15">
      <c r="A806" s="59">
        <v>101746</v>
      </c>
      <c r="B806" s="61">
        <v>42543</v>
      </c>
      <c r="C806" s="60">
        <v>46195</v>
      </c>
      <c r="D806" s="62" t="s">
        <v>2467</v>
      </c>
      <c r="E806" s="73" t="s">
        <v>5900</v>
      </c>
      <c r="F806" s="62" t="s">
        <v>8445</v>
      </c>
      <c r="G806" s="62" t="s">
        <v>8446</v>
      </c>
      <c r="H806" s="62" t="s">
        <v>2468</v>
      </c>
      <c r="I806" s="62" t="s">
        <v>2469</v>
      </c>
      <c r="J806" s="62" t="s">
        <v>2467</v>
      </c>
      <c r="K806" s="62" t="s">
        <v>8445</v>
      </c>
      <c r="L806" s="62" t="s">
        <v>8446</v>
      </c>
      <c r="M806" s="62" t="s">
        <v>2468</v>
      </c>
      <c r="N806" s="62" t="s">
        <v>2469</v>
      </c>
      <c r="O806" s="64" t="s">
        <v>2196</v>
      </c>
      <c r="P806" s="64" t="s">
        <v>2196</v>
      </c>
      <c r="Q806" s="64" t="s">
        <v>1647</v>
      </c>
      <c r="R806" s="64" t="s">
        <v>2196</v>
      </c>
      <c r="S806" s="64" t="s">
        <v>2196</v>
      </c>
      <c r="T806" s="64" t="s">
        <v>2196</v>
      </c>
      <c r="U806" s="64" t="s">
        <v>2196</v>
      </c>
      <c r="V806" s="64" t="s">
        <v>2196</v>
      </c>
      <c r="W806" s="64" t="s">
        <v>2196</v>
      </c>
      <c r="X806" s="64" t="s">
        <v>2196</v>
      </c>
      <c r="Y806" s="64" t="s">
        <v>2196</v>
      </c>
      <c r="Z806" s="64" t="s">
        <v>2196</v>
      </c>
      <c r="AA806" s="64" t="s">
        <v>2196</v>
      </c>
      <c r="AB806" s="64" t="s">
        <v>2196</v>
      </c>
      <c r="AC806" s="65" t="s">
        <v>2196</v>
      </c>
    </row>
    <row r="807" spans="1:29" x14ac:dyDescent="0.15">
      <c r="A807" s="59">
        <v>101747</v>
      </c>
      <c r="B807" s="61">
        <v>42551</v>
      </c>
      <c r="C807" s="60">
        <v>46203</v>
      </c>
      <c r="D807" s="62" t="s">
        <v>2470</v>
      </c>
      <c r="E807" s="73" t="s">
        <v>2471</v>
      </c>
      <c r="F807" s="62" t="s">
        <v>8447</v>
      </c>
      <c r="G807" s="62" t="s">
        <v>8448</v>
      </c>
      <c r="H807" s="62" t="s">
        <v>2472</v>
      </c>
      <c r="I807" s="62" t="s">
        <v>2473</v>
      </c>
      <c r="J807" s="62" t="s">
        <v>2470</v>
      </c>
      <c r="K807" s="62" t="s">
        <v>8447</v>
      </c>
      <c r="L807" s="62" t="s">
        <v>8448</v>
      </c>
      <c r="M807" s="62" t="s">
        <v>2472</v>
      </c>
      <c r="N807" s="62" t="s">
        <v>2473</v>
      </c>
      <c r="O807" s="64" t="s">
        <v>2196</v>
      </c>
      <c r="P807" s="64" t="s">
        <v>2196</v>
      </c>
      <c r="Q807" s="64" t="s">
        <v>1647</v>
      </c>
      <c r="R807" s="64" t="s">
        <v>2196</v>
      </c>
      <c r="S807" s="64" t="s">
        <v>2196</v>
      </c>
      <c r="T807" s="64" t="s">
        <v>2196</v>
      </c>
      <c r="U807" s="64" t="s">
        <v>2196</v>
      </c>
      <c r="V807" s="64" t="s">
        <v>2196</v>
      </c>
      <c r="W807" s="64" t="s">
        <v>2196</v>
      </c>
      <c r="X807" s="64" t="s">
        <v>2196</v>
      </c>
      <c r="Y807" s="64" t="s">
        <v>2196</v>
      </c>
      <c r="Z807" s="64" t="s">
        <v>2196</v>
      </c>
      <c r="AA807" s="64" t="s">
        <v>2196</v>
      </c>
      <c r="AB807" s="64" t="s">
        <v>2196</v>
      </c>
      <c r="AC807" s="65" t="s">
        <v>2196</v>
      </c>
    </row>
    <row r="808" spans="1:29" x14ac:dyDescent="0.15">
      <c r="A808" s="59">
        <v>101748</v>
      </c>
      <c r="B808" s="61">
        <v>42559</v>
      </c>
      <c r="C808" s="60">
        <v>46211</v>
      </c>
      <c r="D808" s="62" t="s">
        <v>2475</v>
      </c>
      <c r="E808" s="73" t="s">
        <v>2476</v>
      </c>
      <c r="F808" s="62" t="s">
        <v>8449</v>
      </c>
      <c r="G808" s="62" t="s">
        <v>8450</v>
      </c>
      <c r="H808" s="62" t="s">
        <v>2477</v>
      </c>
      <c r="I808" s="62" t="s">
        <v>2478</v>
      </c>
      <c r="J808" s="62" t="s">
        <v>2475</v>
      </c>
      <c r="K808" s="62" t="s">
        <v>8449</v>
      </c>
      <c r="L808" s="62" t="s">
        <v>8450</v>
      </c>
      <c r="M808" s="62" t="s">
        <v>2477</v>
      </c>
      <c r="N808" s="62" t="s">
        <v>2478</v>
      </c>
      <c r="O808" s="64" t="s">
        <v>2196</v>
      </c>
      <c r="P808" s="64" t="s">
        <v>2196</v>
      </c>
      <c r="Q808" s="64" t="s">
        <v>1647</v>
      </c>
      <c r="R808" s="64" t="s">
        <v>2196</v>
      </c>
      <c r="S808" s="64" t="s">
        <v>2196</v>
      </c>
      <c r="T808" s="64" t="s">
        <v>2196</v>
      </c>
      <c r="U808" s="64" t="s">
        <v>2196</v>
      </c>
      <c r="V808" s="64" t="s">
        <v>2196</v>
      </c>
      <c r="W808" s="64" t="s">
        <v>2196</v>
      </c>
      <c r="X808" s="64" t="s">
        <v>2196</v>
      </c>
      <c r="Y808" s="64" t="s">
        <v>2196</v>
      </c>
      <c r="Z808" s="64" t="s">
        <v>2196</v>
      </c>
      <c r="AA808" s="64" t="s">
        <v>2196</v>
      </c>
      <c r="AB808" s="64" t="s">
        <v>2196</v>
      </c>
      <c r="AC808" s="65" t="s">
        <v>2196</v>
      </c>
    </row>
    <row r="809" spans="1:29" x14ac:dyDescent="0.15">
      <c r="A809" s="59">
        <v>101750</v>
      </c>
      <c r="B809" s="61">
        <v>42570</v>
      </c>
      <c r="C809" s="60">
        <v>46222</v>
      </c>
      <c r="D809" s="62" t="s">
        <v>2490</v>
      </c>
      <c r="E809" s="73" t="s">
        <v>6667</v>
      </c>
      <c r="F809" s="62" t="s">
        <v>7164</v>
      </c>
      <c r="G809" s="62" t="s">
        <v>8451</v>
      </c>
      <c r="H809" s="62" t="s">
        <v>2491</v>
      </c>
      <c r="I809" s="62" t="s">
        <v>2492</v>
      </c>
      <c r="J809" s="62" t="s">
        <v>2490</v>
      </c>
      <c r="K809" s="62" t="s">
        <v>7164</v>
      </c>
      <c r="L809" s="62" t="s">
        <v>8451</v>
      </c>
      <c r="M809" s="62" t="s">
        <v>2491</v>
      </c>
      <c r="N809" s="62" t="s">
        <v>2492</v>
      </c>
      <c r="O809" s="64" t="s">
        <v>2196</v>
      </c>
      <c r="P809" s="64" t="s">
        <v>2196</v>
      </c>
      <c r="Q809" s="64" t="s">
        <v>2196</v>
      </c>
      <c r="R809" s="64" t="s">
        <v>2196</v>
      </c>
      <c r="S809" s="64" t="s">
        <v>2196</v>
      </c>
      <c r="T809" s="64" t="s">
        <v>2196</v>
      </c>
      <c r="U809" s="64" t="s">
        <v>2196</v>
      </c>
      <c r="V809" s="64" t="s">
        <v>2196</v>
      </c>
      <c r="W809" s="64" t="s">
        <v>2196</v>
      </c>
      <c r="X809" s="64" t="s">
        <v>2196</v>
      </c>
      <c r="Y809" s="64" t="s">
        <v>2196</v>
      </c>
      <c r="Z809" s="64" t="s">
        <v>2196</v>
      </c>
      <c r="AA809" s="64" t="s">
        <v>2196</v>
      </c>
      <c r="AB809" s="64" t="s">
        <v>2196</v>
      </c>
      <c r="AC809" s="65" t="s">
        <v>2196</v>
      </c>
    </row>
    <row r="810" spans="1:29" x14ac:dyDescent="0.15">
      <c r="A810" s="59">
        <v>101751</v>
      </c>
      <c r="B810" s="61">
        <v>42570</v>
      </c>
      <c r="C810" s="60">
        <v>46222</v>
      </c>
      <c r="D810" s="62" t="s">
        <v>2493</v>
      </c>
      <c r="E810" s="73" t="s">
        <v>2494</v>
      </c>
      <c r="F810" s="62" t="s">
        <v>8452</v>
      </c>
      <c r="G810" s="62" t="s">
        <v>8453</v>
      </c>
      <c r="H810" s="62" t="s">
        <v>2495</v>
      </c>
      <c r="I810" s="62" t="s">
        <v>2496</v>
      </c>
      <c r="J810" s="62" t="s">
        <v>2493</v>
      </c>
      <c r="K810" s="62" t="s">
        <v>8452</v>
      </c>
      <c r="L810" s="62" t="s">
        <v>8454</v>
      </c>
      <c r="M810" s="62" t="s">
        <v>2497</v>
      </c>
      <c r="N810" s="62" t="s">
        <v>2496</v>
      </c>
      <c r="O810" s="64" t="s">
        <v>2196</v>
      </c>
      <c r="P810" s="64" t="s">
        <v>2196</v>
      </c>
      <c r="Q810" s="64" t="s">
        <v>1647</v>
      </c>
      <c r="R810" s="64" t="s">
        <v>2196</v>
      </c>
      <c r="S810" s="64" t="s">
        <v>2196</v>
      </c>
      <c r="T810" s="64" t="s">
        <v>2196</v>
      </c>
      <c r="U810" s="64" t="s">
        <v>2196</v>
      </c>
      <c r="V810" s="64" t="s">
        <v>2196</v>
      </c>
      <c r="W810" s="64" t="s">
        <v>2196</v>
      </c>
      <c r="X810" s="64" t="s">
        <v>2196</v>
      </c>
      <c r="Y810" s="64" t="s">
        <v>2196</v>
      </c>
      <c r="Z810" s="64" t="s">
        <v>2196</v>
      </c>
      <c r="AA810" s="64" t="s">
        <v>2196</v>
      </c>
      <c r="AB810" s="64" t="s">
        <v>2196</v>
      </c>
      <c r="AC810" s="65" t="s">
        <v>2196</v>
      </c>
    </row>
    <row r="811" spans="1:29" x14ac:dyDescent="0.15">
      <c r="A811" s="59">
        <v>101752</v>
      </c>
      <c r="B811" s="61">
        <v>42570</v>
      </c>
      <c r="C811" s="60">
        <v>46222</v>
      </c>
      <c r="D811" s="62" t="s">
        <v>2498</v>
      </c>
      <c r="E811" s="64" t="s">
        <v>2197</v>
      </c>
      <c r="F811" s="64" t="s">
        <v>2197</v>
      </c>
      <c r="G811" s="64" t="s">
        <v>2197</v>
      </c>
      <c r="H811" s="64" t="s">
        <v>2197</v>
      </c>
      <c r="I811" s="64" t="s">
        <v>2197</v>
      </c>
      <c r="J811" s="62" t="s">
        <v>2500</v>
      </c>
      <c r="K811" s="62" t="s">
        <v>8455</v>
      </c>
      <c r="L811" s="62" t="s">
        <v>8456</v>
      </c>
      <c r="M811" s="62" t="s">
        <v>2499</v>
      </c>
      <c r="N811" s="62"/>
      <c r="O811" s="64" t="s">
        <v>2196</v>
      </c>
      <c r="P811" s="64" t="s">
        <v>2196</v>
      </c>
      <c r="Q811" s="64" t="s">
        <v>2127</v>
      </c>
      <c r="R811" s="64" t="s">
        <v>2196</v>
      </c>
      <c r="S811" s="64" t="s">
        <v>2196</v>
      </c>
      <c r="T811" s="64" t="s">
        <v>2127</v>
      </c>
      <c r="U811" s="64" t="s">
        <v>2196</v>
      </c>
      <c r="V811" s="64" t="s">
        <v>2196</v>
      </c>
      <c r="W811" s="64" t="s">
        <v>2127</v>
      </c>
      <c r="X811" s="64" t="s">
        <v>2487</v>
      </c>
      <c r="Y811" s="64" t="s">
        <v>2487</v>
      </c>
      <c r="Z811" s="64" t="s">
        <v>2487</v>
      </c>
      <c r="AA811" s="64" t="s">
        <v>2487</v>
      </c>
      <c r="AB811" s="64" t="s">
        <v>2487</v>
      </c>
      <c r="AC811" s="65" t="s">
        <v>2487</v>
      </c>
    </row>
    <row r="812" spans="1:29" x14ac:dyDescent="0.15">
      <c r="A812" s="59">
        <v>101753</v>
      </c>
      <c r="B812" s="61">
        <v>42570</v>
      </c>
      <c r="C812" s="60">
        <v>46222</v>
      </c>
      <c r="D812" s="62" t="s">
        <v>2502</v>
      </c>
      <c r="E812" s="73" t="s">
        <v>2503</v>
      </c>
      <c r="F812" s="62" t="s">
        <v>8457</v>
      </c>
      <c r="G812" s="62" t="s">
        <v>8458</v>
      </c>
      <c r="H812" s="62" t="s">
        <v>2504</v>
      </c>
      <c r="I812" s="62" t="s">
        <v>2505</v>
      </c>
      <c r="J812" s="62" t="s">
        <v>2502</v>
      </c>
      <c r="K812" s="62" t="s">
        <v>8457</v>
      </c>
      <c r="L812" s="62" t="s">
        <v>8458</v>
      </c>
      <c r="M812" s="62" t="s">
        <v>2504</v>
      </c>
      <c r="N812" s="62" t="s">
        <v>2505</v>
      </c>
      <c r="O812" s="64" t="s">
        <v>2487</v>
      </c>
      <c r="P812" s="64" t="s">
        <v>2487</v>
      </c>
      <c r="Q812" s="64" t="s">
        <v>2487</v>
      </c>
      <c r="R812" s="64" t="s">
        <v>2196</v>
      </c>
      <c r="S812" s="64" t="s">
        <v>2196</v>
      </c>
      <c r="T812" s="64" t="s">
        <v>2196</v>
      </c>
      <c r="U812" s="64" t="s">
        <v>2196</v>
      </c>
      <c r="V812" s="64" t="s">
        <v>2196</v>
      </c>
      <c r="W812" s="64" t="s">
        <v>2196</v>
      </c>
      <c r="X812" s="64" t="s">
        <v>2487</v>
      </c>
      <c r="Y812" s="64" t="s">
        <v>2487</v>
      </c>
      <c r="Z812" s="64" t="s">
        <v>2196</v>
      </c>
      <c r="AA812" s="64" t="s">
        <v>2196</v>
      </c>
      <c r="AB812" s="64" t="s">
        <v>2196</v>
      </c>
      <c r="AC812" s="65" t="s">
        <v>2196</v>
      </c>
    </row>
    <row r="813" spans="1:29" x14ac:dyDescent="0.15">
      <c r="A813" s="59">
        <v>101754</v>
      </c>
      <c r="B813" s="61">
        <v>42570</v>
      </c>
      <c r="C813" s="60">
        <v>46222</v>
      </c>
      <c r="D813" s="62" t="s">
        <v>2506</v>
      </c>
      <c r="E813" s="73" t="s">
        <v>4623</v>
      </c>
      <c r="F813" s="62" t="s">
        <v>8459</v>
      </c>
      <c r="G813" s="62" t="s">
        <v>8460</v>
      </c>
      <c r="H813" s="62" t="s">
        <v>2507</v>
      </c>
      <c r="I813" s="62" t="s">
        <v>3815</v>
      </c>
      <c r="J813" s="62" t="s">
        <v>4912</v>
      </c>
      <c r="K813" s="62" t="s">
        <v>8461</v>
      </c>
      <c r="L813" s="62" t="s">
        <v>8462</v>
      </c>
      <c r="M813" s="62" t="s">
        <v>2508</v>
      </c>
      <c r="N813" s="62"/>
      <c r="O813" s="64" t="s">
        <v>2196</v>
      </c>
      <c r="P813" s="64" t="s">
        <v>2196</v>
      </c>
      <c r="Q813" s="64" t="s">
        <v>1647</v>
      </c>
      <c r="R813" s="64" t="s">
        <v>2196</v>
      </c>
      <c r="S813" s="64" t="s">
        <v>2196</v>
      </c>
      <c r="T813" s="64" t="s">
        <v>2196</v>
      </c>
      <c r="U813" s="64" t="s">
        <v>2196</v>
      </c>
      <c r="V813" s="64" t="s">
        <v>2196</v>
      </c>
      <c r="W813" s="64" t="s">
        <v>2196</v>
      </c>
      <c r="X813" s="64" t="s">
        <v>2196</v>
      </c>
      <c r="Y813" s="64" t="s">
        <v>2196</v>
      </c>
      <c r="Z813" s="64" t="s">
        <v>2196</v>
      </c>
      <c r="AA813" s="64" t="s">
        <v>2196</v>
      </c>
      <c r="AB813" s="64" t="s">
        <v>2196</v>
      </c>
      <c r="AC813" s="65" t="s">
        <v>2196</v>
      </c>
    </row>
    <row r="814" spans="1:29" x14ac:dyDescent="0.15">
      <c r="A814" s="59">
        <v>101756</v>
      </c>
      <c r="B814" s="61">
        <v>42592</v>
      </c>
      <c r="C814" s="60">
        <v>46244</v>
      </c>
      <c r="D814" s="62" t="s">
        <v>2509</v>
      </c>
      <c r="E814" s="73" t="s">
        <v>2510</v>
      </c>
      <c r="F814" s="62" t="s">
        <v>8315</v>
      </c>
      <c r="G814" s="62" t="s">
        <v>8463</v>
      </c>
      <c r="H814" s="62" t="s">
        <v>2511</v>
      </c>
      <c r="I814" s="62" t="s">
        <v>2512</v>
      </c>
      <c r="J814" s="62" t="s">
        <v>2509</v>
      </c>
      <c r="K814" s="62" t="s">
        <v>8315</v>
      </c>
      <c r="L814" s="62" t="s">
        <v>8463</v>
      </c>
      <c r="M814" s="62" t="s">
        <v>2511</v>
      </c>
      <c r="N814" s="62" t="s">
        <v>2512</v>
      </c>
      <c r="O814" s="64" t="s">
        <v>2196</v>
      </c>
      <c r="P814" s="64" t="s">
        <v>2196</v>
      </c>
      <c r="Q814" s="64" t="s">
        <v>1647</v>
      </c>
      <c r="R814" s="64" t="s">
        <v>2196</v>
      </c>
      <c r="S814" s="64" t="s">
        <v>2196</v>
      </c>
      <c r="T814" s="64" t="s">
        <v>2196</v>
      </c>
      <c r="U814" s="64" t="s">
        <v>2196</v>
      </c>
      <c r="V814" s="64" t="s">
        <v>2196</v>
      </c>
      <c r="W814" s="64" t="s">
        <v>2196</v>
      </c>
      <c r="X814" s="64" t="s">
        <v>2196</v>
      </c>
      <c r="Y814" s="64" t="s">
        <v>2196</v>
      </c>
      <c r="Z814" s="64" t="s">
        <v>2196</v>
      </c>
      <c r="AA814" s="64" t="s">
        <v>2196</v>
      </c>
      <c r="AB814" s="64" t="s">
        <v>2196</v>
      </c>
      <c r="AC814" s="65" t="s">
        <v>2196</v>
      </c>
    </row>
    <row r="815" spans="1:29" x14ac:dyDescent="0.15">
      <c r="A815" s="59">
        <v>101758</v>
      </c>
      <c r="B815" s="61">
        <v>42592</v>
      </c>
      <c r="C815" s="60">
        <v>46244</v>
      </c>
      <c r="D815" s="62" t="s">
        <v>2514</v>
      </c>
      <c r="E815" s="73" t="s">
        <v>2515</v>
      </c>
      <c r="F815" s="62" t="s">
        <v>8464</v>
      </c>
      <c r="G815" s="62" t="s">
        <v>8465</v>
      </c>
      <c r="H815" s="62" t="s">
        <v>2516</v>
      </c>
      <c r="I815" s="62" t="s">
        <v>3816</v>
      </c>
      <c r="J815" s="62" t="s">
        <v>2514</v>
      </c>
      <c r="K815" s="62" t="s">
        <v>8464</v>
      </c>
      <c r="L815" s="62" t="s">
        <v>8465</v>
      </c>
      <c r="M815" s="62" t="s">
        <v>2516</v>
      </c>
      <c r="N815" s="62"/>
      <c r="O815" s="64" t="s">
        <v>2196</v>
      </c>
      <c r="P815" s="64" t="s">
        <v>2196</v>
      </c>
      <c r="Q815" s="64" t="s">
        <v>1647</v>
      </c>
      <c r="R815" s="64" t="s">
        <v>2196</v>
      </c>
      <c r="S815" s="64" t="s">
        <v>2196</v>
      </c>
      <c r="T815" s="64" t="s">
        <v>2196</v>
      </c>
      <c r="U815" s="64" t="s">
        <v>2196</v>
      </c>
      <c r="V815" s="64" t="s">
        <v>2196</v>
      </c>
      <c r="W815" s="64" t="s">
        <v>2196</v>
      </c>
      <c r="X815" s="64" t="s">
        <v>2196</v>
      </c>
      <c r="Y815" s="64" t="s">
        <v>2196</v>
      </c>
      <c r="Z815" s="64" t="s">
        <v>2196</v>
      </c>
      <c r="AA815" s="64" t="s">
        <v>2196</v>
      </c>
      <c r="AB815" s="64" t="s">
        <v>2196</v>
      </c>
      <c r="AC815" s="65" t="s">
        <v>2196</v>
      </c>
    </row>
    <row r="816" spans="1:29" x14ac:dyDescent="0.15">
      <c r="A816" s="59">
        <v>101760</v>
      </c>
      <c r="B816" s="61">
        <v>42643</v>
      </c>
      <c r="C816" s="60">
        <v>46295</v>
      </c>
      <c r="D816" s="62" t="s">
        <v>2517</v>
      </c>
      <c r="E816" s="73" t="s">
        <v>2518</v>
      </c>
      <c r="F816" s="62" t="s">
        <v>8466</v>
      </c>
      <c r="G816" s="62" t="s">
        <v>8467</v>
      </c>
      <c r="H816" s="62" t="s">
        <v>2519</v>
      </c>
      <c r="I816" s="62" t="s">
        <v>2520</v>
      </c>
      <c r="J816" s="62" t="s">
        <v>2517</v>
      </c>
      <c r="K816" s="62" t="s">
        <v>8466</v>
      </c>
      <c r="L816" s="62" t="s">
        <v>8467</v>
      </c>
      <c r="M816" s="62" t="s">
        <v>2519</v>
      </c>
      <c r="N816" s="62" t="s">
        <v>2520</v>
      </c>
      <c r="O816" s="64" t="s">
        <v>2196</v>
      </c>
      <c r="P816" s="64" t="s">
        <v>2196</v>
      </c>
      <c r="Q816" s="64" t="s">
        <v>1647</v>
      </c>
      <c r="R816" s="64" t="s">
        <v>2196</v>
      </c>
      <c r="S816" s="64" t="s">
        <v>2196</v>
      </c>
      <c r="T816" s="64" t="s">
        <v>2196</v>
      </c>
      <c r="U816" s="64" t="s">
        <v>2196</v>
      </c>
      <c r="V816" s="64" t="s">
        <v>2196</v>
      </c>
      <c r="W816" s="64" t="s">
        <v>2196</v>
      </c>
      <c r="X816" s="64" t="s">
        <v>2196</v>
      </c>
      <c r="Y816" s="64" t="s">
        <v>2196</v>
      </c>
      <c r="Z816" s="64" t="s">
        <v>2196</v>
      </c>
      <c r="AA816" s="64" t="s">
        <v>2196</v>
      </c>
      <c r="AB816" s="64" t="s">
        <v>2196</v>
      </c>
      <c r="AC816" s="65" t="s">
        <v>2196</v>
      </c>
    </row>
    <row r="817" spans="1:29" x14ac:dyDescent="0.15">
      <c r="A817" s="59">
        <v>101761</v>
      </c>
      <c r="B817" s="61">
        <v>42599</v>
      </c>
      <c r="C817" s="60">
        <v>46251</v>
      </c>
      <c r="D817" s="62" t="s">
        <v>2521</v>
      </c>
      <c r="E817" s="73" t="s">
        <v>2522</v>
      </c>
      <c r="F817" s="62" t="s">
        <v>8468</v>
      </c>
      <c r="G817" s="62" t="s">
        <v>8469</v>
      </c>
      <c r="H817" s="62" t="s">
        <v>6368</v>
      </c>
      <c r="I817" s="62"/>
      <c r="J817" s="62" t="s">
        <v>2521</v>
      </c>
      <c r="K817" s="62" t="s">
        <v>8468</v>
      </c>
      <c r="L817" s="62" t="s">
        <v>8469</v>
      </c>
      <c r="M817" s="62" t="s">
        <v>6368</v>
      </c>
      <c r="N817" s="62"/>
      <c r="O817" s="64" t="s">
        <v>2196</v>
      </c>
      <c r="P817" s="64" t="s">
        <v>2196</v>
      </c>
      <c r="Q817" s="64" t="s">
        <v>1647</v>
      </c>
      <c r="R817" s="64" t="s">
        <v>2196</v>
      </c>
      <c r="S817" s="64" t="s">
        <v>2196</v>
      </c>
      <c r="T817" s="64" t="s">
        <v>2196</v>
      </c>
      <c r="U817" s="64" t="s">
        <v>2196</v>
      </c>
      <c r="V817" s="64" t="s">
        <v>2196</v>
      </c>
      <c r="W817" s="64" t="s">
        <v>2196</v>
      </c>
      <c r="X817" s="64" t="s">
        <v>2196</v>
      </c>
      <c r="Y817" s="64" t="s">
        <v>2196</v>
      </c>
      <c r="Z817" s="64" t="s">
        <v>2196</v>
      </c>
      <c r="AA817" s="64" t="s">
        <v>2196</v>
      </c>
      <c r="AB817" s="64" t="s">
        <v>2196</v>
      </c>
      <c r="AC817" s="65" t="s">
        <v>2196</v>
      </c>
    </row>
    <row r="818" spans="1:29" x14ac:dyDescent="0.15">
      <c r="A818" s="59">
        <v>101764</v>
      </c>
      <c r="B818" s="61">
        <v>42608</v>
      </c>
      <c r="C818" s="60">
        <v>46260</v>
      </c>
      <c r="D818" s="62" t="s">
        <v>2530</v>
      </c>
      <c r="E818" s="73" t="s">
        <v>2531</v>
      </c>
      <c r="F818" s="62" t="s">
        <v>8470</v>
      </c>
      <c r="G818" s="62" t="s">
        <v>8471</v>
      </c>
      <c r="H818" s="62" t="s">
        <v>2532</v>
      </c>
      <c r="I818" s="62" t="s">
        <v>2533</v>
      </c>
      <c r="J818" s="62" t="s">
        <v>2530</v>
      </c>
      <c r="K818" s="62" t="s">
        <v>8470</v>
      </c>
      <c r="L818" s="62" t="s">
        <v>8471</v>
      </c>
      <c r="M818" s="62" t="s">
        <v>2532</v>
      </c>
      <c r="N818" s="62" t="s">
        <v>2533</v>
      </c>
      <c r="O818" s="64" t="s">
        <v>2196</v>
      </c>
      <c r="P818" s="64" t="s">
        <v>2196</v>
      </c>
      <c r="Q818" s="64" t="s">
        <v>1647</v>
      </c>
      <c r="R818" s="64" t="s">
        <v>2196</v>
      </c>
      <c r="S818" s="64" t="s">
        <v>2196</v>
      </c>
      <c r="T818" s="64" t="s">
        <v>2196</v>
      </c>
      <c r="U818" s="64" t="s">
        <v>2196</v>
      </c>
      <c r="V818" s="64" t="s">
        <v>2196</v>
      </c>
      <c r="W818" s="64" t="s">
        <v>2196</v>
      </c>
      <c r="X818" s="64" t="s">
        <v>2196</v>
      </c>
      <c r="Y818" s="64" t="s">
        <v>2196</v>
      </c>
      <c r="Z818" s="64" t="s">
        <v>2196</v>
      </c>
      <c r="AA818" s="64" t="s">
        <v>2196</v>
      </c>
      <c r="AB818" s="64" t="s">
        <v>2196</v>
      </c>
      <c r="AC818" s="65" t="s">
        <v>2196</v>
      </c>
    </row>
    <row r="819" spans="1:29" x14ac:dyDescent="0.15">
      <c r="A819" s="59">
        <v>101765</v>
      </c>
      <c r="B819" s="61">
        <v>42608</v>
      </c>
      <c r="C819" s="60">
        <v>46260</v>
      </c>
      <c r="D819" s="62" t="s">
        <v>2536</v>
      </c>
      <c r="E819" s="73" t="s">
        <v>4724</v>
      </c>
      <c r="F819" s="62" t="s">
        <v>8472</v>
      </c>
      <c r="G819" s="62" t="s">
        <v>8473</v>
      </c>
      <c r="H819" s="62" t="s">
        <v>4725</v>
      </c>
      <c r="I819" s="62" t="s">
        <v>2537</v>
      </c>
      <c r="J819" s="62" t="s">
        <v>2536</v>
      </c>
      <c r="K819" s="62" t="s">
        <v>8472</v>
      </c>
      <c r="L819" s="62" t="s">
        <v>8473</v>
      </c>
      <c r="M819" s="62" t="s">
        <v>4725</v>
      </c>
      <c r="N819" s="62" t="s">
        <v>2537</v>
      </c>
      <c r="O819" s="64" t="s">
        <v>2196</v>
      </c>
      <c r="P819" s="64" t="s">
        <v>2196</v>
      </c>
      <c r="Q819" s="64" t="s">
        <v>1647</v>
      </c>
      <c r="R819" s="64" t="s">
        <v>2196</v>
      </c>
      <c r="S819" s="64" t="s">
        <v>2196</v>
      </c>
      <c r="T819" s="64" t="s">
        <v>2196</v>
      </c>
      <c r="U819" s="64" t="s">
        <v>2196</v>
      </c>
      <c r="V819" s="64" t="s">
        <v>2196</v>
      </c>
      <c r="W819" s="64" t="s">
        <v>2196</v>
      </c>
      <c r="X819" s="64" t="s">
        <v>2196</v>
      </c>
      <c r="Y819" s="64" t="s">
        <v>2196</v>
      </c>
      <c r="Z819" s="64" t="s">
        <v>2196</v>
      </c>
      <c r="AA819" s="64" t="s">
        <v>2196</v>
      </c>
      <c r="AB819" s="64" t="s">
        <v>2196</v>
      </c>
      <c r="AC819" s="65" t="s">
        <v>2196</v>
      </c>
    </row>
    <row r="820" spans="1:29" ht="12" customHeight="1" x14ac:dyDescent="0.15">
      <c r="A820" s="59">
        <v>101766</v>
      </c>
      <c r="B820" s="61">
        <v>42621</v>
      </c>
      <c r="C820" s="60">
        <v>46273</v>
      </c>
      <c r="D820" s="62" t="s">
        <v>2538</v>
      </c>
      <c r="E820" s="64" t="s">
        <v>2197</v>
      </c>
      <c r="F820" s="64" t="s">
        <v>2197</v>
      </c>
      <c r="G820" s="64" t="s">
        <v>2197</v>
      </c>
      <c r="H820" s="64" t="s">
        <v>2197</v>
      </c>
      <c r="I820" s="64" t="s">
        <v>2197</v>
      </c>
      <c r="J820" s="62" t="s">
        <v>2540</v>
      </c>
      <c r="K820" s="62" t="s">
        <v>8474</v>
      </c>
      <c r="L820" s="62" t="s">
        <v>8475</v>
      </c>
      <c r="M820" s="62" t="s">
        <v>2539</v>
      </c>
      <c r="N820" s="62"/>
      <c r="O820" s="64" t="s">
        <v>2196</v>
      </c>
      <c r="P820" s="64" t="s">
        <v>2196</v>
      </c>
      <c r="Q820" s="64" t="s">
        <v>1647</v>
      </c>
      <c r="R820" s="64" t="s">
        <v>2196</v>
      </c>
      <c r="S820" s="64" t="s">
        <v>2196</v>
      </c>
      <c r="T820" s="64" t="s">
        <v>2196</v>
      </c>
      <c r="U820" s="64" t="s">
        <v>2196</v>
      </c>
      <c r="V820" s="64" t="s">
        <v>2196</v>
      </c>
      <c r="W820" s="64" t="s">
        <v>2196</v>
      </c>
      <c r="X820" s="64" t="s">
        <v>2196</v>
      </c>
      <c r="Y820" s="64" t="s">
        <v>2196</v>
      </c>
      <c r="Z820" s="64" t="s">
        <v>2196</v>
      </c>
      <c r="AA820" s="64" t="s">
        <v>2196</v>
      </c>
      <c r="AB820" s="64" t="s">
        <v>2196</v>
      </c>
      <c r="AC820" s="65" t="s">
        <v>2196</v>
      </c>
    </row>
    <row r="821" spans="1:29" ht="12" customHeight="1" x14ac:dyDescent="0.15">
      <c r="A821" s="59">
        <v>101767</v>
      </c>
      <c r="B821" s="61">
        <v>42628</v>
      </c>
      <c r="C821" s="60">
        <v>46280</v>
      </c>
      <c r="D821" s="62" t="s">
        <v>2541</v>
      </c>
      <c r="E821" s="73" t="s">
        <v>2542</v>
      </c>
      <c r="F821" s="62" t="s">
        <v>6868</v>
      </c>
      <c r="G821" s="62" t="s">
        <v>8476</v>
      </c>
      <c r="H821" s="62" t="s">
        <v>2543</v>
      </c>
      <c r="I821" s="62" t="s">
        <v>3817</v>
      </c>
      <c r="J821" s="62" t="s">
        <v>2541</v>
      </c>
      <c r="K821" s="62" t="s">
        <v>6868</v>
      </c>
      <c r="L821" s="62" t="s">
        <v>8476</v>
      </c>
      <c r="M821" s="62" t="s">
        <v>2543</v>
      </c>
      <c r="N821" s="62"/>
      <c r="O821" s="64" t="s">
        <v>2196</v>
      </c>
      <c r="P821" s="64" t="s">
        <v>2196</v>
      </c>
      <c r="Q821" s="64" t="s">
        <v>1647</v>
      </c>
      <c r="R821" s="64" t="s">
        <v>2196</v>
      </c>
      <c r="S821" s="64" t="s">
        <v>2196</v>
      </c>
      <c r="T821" s="64" t="s">
        <v>2196</v>
      </c>
      <c r="U821" s="64" t="s">
        <v>2196</v>
      </c>
      <c r="V821" s="64" t="s">
        <v>2196</v>
      </c>
      <c r="W821" s="64" t="s">
        <v>2196</v>
      </c>
      <c r="X821" s="64" t="s">
        <v>2196</v>
      </c>
      <c r="Y821" s="64" t="s">
        <v>2196</v>
      </c>
      <c r="Z821" s="64" t="s">
        <v>2196</v>
      </c>
      <c r="AA821" s="64" t="s">
        <v>2196</v>
      </c>
      <c r="AB821" s="64" t="s">
        <v>2196</v>
      </c>
      <c r="AC821" s="65" t="s">
        <v>2196</v>
      </c>
    </row>
    <row r="822" spans="1:29" ht="11.25" customHeight="1" x14ac:dyDescent="0.15">
      <c r="A822" s="59">
        <v>101770</v>
      </c>
      <c r="B822" s="61">
        <v>42643</v>
      </c>
      <c r="C822" s="60">
        <v>46295</v>
      </c>
      <c r="D822" s="62" t="s">
        <v>2549</v>
      </c>
      <c r="E822" s="73" t="s">
        <v>2550</v>
      </c>
      <c r="F822" s="62" t="s">
        <v>7686</v>
      </c>
      <c r="G822" s="62" t="s">
        <v>8477</v>
      </c>
      <c r="H822" s="62" t="s">
        <v>2551</v>
      </c>
      <c r="I822" s="62" t="s">
        <v>3818</v>
      </c>
      <c r="J822" s="62" t="s">
        <v>2549</v>
      </c>
      <c r="K822" s="62" t="s">
        <v>7686</v>
      </c>
      <c r="L822" s="62" t="s">
        <v>8477</v>
      </c>
      <c r="M822" s="62" t="s">
        <v>2551</v>
      </c>
      <c r="N822" s="62"/>
      <c r="O822" s="64" t="s">
        <v>2196</v>
      </c>
      <c r="P822" s="64" t="s">
        <v>2196</v>
      </c>
      <c r="Q822" s="64" t="s">
        <v>1647</v>
      </c>
      <c r="R822" s="64" t="s">
        <v>2196</v>
      </c>
      <c r="S822" s="64" t="s">
        <v>2196</v>
      </c>
      <c r="T822" s="64" t="s">
        <v>2196</v>
      </c>
      <c r="U822" s="64" t="s">
        <v>2196</v>
      </c>
      <c r="V822" s="64" t="s">
        <v>2196</v>
      </c>
      <c r="W822" s="64" t="s">
        <v>2196</v>
      </c>
      <c r="X822" s="64" t="s">
        <v>2196</v>
      </c>
      <c r="Y822" s="64" t="s">
        <v>2196</v>
      </c>
      <c r="Z822" s="64" t="s">
        <v>2196</v>
      </c>
      <c r="AA822" s="64" t="s">
        <v>2196</v>
      </c>
      <c r="AB822" s="64" t="s">
        <v>2196</v>
      </c>
      <c r="AC822" s="65" t="s">
        <v>2196</v>
      </c>
    </row>
    <row r="823" spans="1:29" ht="12" customHeight="1" x14ac:dyDescent="0.15">
      <c r="A823" s="59">
        <v>101771</v>
      </c>
      <c r="B823" s="61">
        <v>42643</v>
      </c>
      <c r="C823" s="60">
        <v>46295</v>
      </c>
      <c r="D823" s="62" t="s">
        <v>2553</v>
      </c>
      <c r="E823" s="73" t="s">
        <v>2554</v>
      </c>
      <c r="F823" s="62" t="s">
        <v>8478</v>
      </c>
      <c r="G823" s="62" t="s">
        <v>8479</v>
      </c>
      <c r="H823" s="62" t="s">
        <v>2555</v>
      </c>
      <c r="I823" s="62" t="s">
        <v>3819</v>
      </c>
      <c r="J823" s="62" t="s">
        <v>2553</v>
      </c>
      <c r="K823" s="62" t="s">
        <v>8478</v>
      </c>
      <c r="L823" s="62" t="s">
        <v>8479</v>
      </c>
      <c r="M823" s="62" t="s">
        <v>2555</v>
      </c>
      <c r="N823" s="62"/>
      <c r="O823" s="64" t="s">
        <v>2196</v>
      </c>
      <c r="P823" s="64" t="s">
        <v>2196</v>
      </c>
      <c r="Q823" s="64" t="s">
        <v>1647</v>
      </c>
      <c r="R823" s="64" t="s">
        <v>2196</v>
      </c>
      <c r="S823" s="64" t="s">
        <v>2196</v>
      </c>
      <c r="T823" s="64" t="s">
        <v>2196</v>
      </c>
      <c r="U823" s="64" t="s">
        <v>2196</v>
      </c>
      <c r="V823" s="64" t="s">
        <v>2196</v>
      </c>
      <c r="W823" s="64" t="s">
        <v>2196</v>
      </c>
      <c r="X823" s="64" t="s">
        <v>2196</v>
      </c>
      <c r="Y823" s="64" t="s">
        <v>2196</v>
      </c>
      <c r="Z823" s="64" t="s">
        <v>2196</v>
      </c>
      <c r="AA823" s="64" t="s">
        <v>2196</v>
      </c>
      <c r="AB823" s="64" t="s">
        <v>2196</v>
      </c>
      <c r="AC823" s="65" t="s">
        <v>2196</v>
      </c>
    </row>
    <row r="824" spans="1:29" ht="12" customHeight="1" x14ac:dyDescent="0.15">
      <c r="A824" s="59">
        <v>101772</v>
      </c>
      <c r="B824" s="61">
        <v>42643</v>
      </c>
      <c r="C824" s="60">
        <v>46295</v>
      </c>
      <c r="D824" s="62" t="s">
        <v>2556</v>
      </c>
      <c r="E824" s="73" t="s">
        <v>4743</v>
      </c>
      <c r="F824" s="62" t="s">
        <v>8480</v>
      </c>
      <c r="G824" s="62" t="s">
        <v>8481</v>
      </c>
      <c r="H824" s="62" t="s">
        <v>2557</v>
      </c>
      <c r="I824" s="62" t="s">
        <v>2558</v>
      </c>
      <c r="J824" s="62" t="s">
        <v>2556</v>
      </c>
      <c r="K824" s="62" t="s">
        <v>8480</v>
      </c>
      <c r="L824" s="62" t="s">
        <v>8481</v>
      </c>
      <c r="M824" s="62" t="s">
        <v>2557</v>
      </c>
      <c r="N824" s="62" t="s">
        <v>2558</v>
      </c>
      <c r="O824" s="64" t="s">
        <v>2196</v>
      </c>
      <c r="P824" s="64" t="s">
        <v>2196</v>
      </c>
      <c r="Q824" s="64" t="s">
        <v>2196</v>
      </c>
      <c r="R824" s="64" t="s">
        <v>2196</v>
      </c>
      <c r="S824" s="64" t="s">
        <v>2196</v>
      </c>
      <c r="T824" s="64" t="s">
        <v>2196</v>
      </c>
      <c r="U824" s="64" t="s">
        <v>2196</v>
      </c>
      <c r="V824" s="64" t="s">
        <v>2196</v>
      </c>
      <c r="W824" s="64" t="s">
        <v>2196</v>
      </c>
      <c r="X824" s="64" t="s">
        <v>2196</v>
      </c>
      <c r="Y824" s="64" t="s">
        <v>2196</v>
      </c>
      <c r="Z824" s="64" t="s">
        <v>2196</v>
      </c>
      <c r="AA824" s="64" t="s">
        <v>2196</v>
      </c>
      <c r="AB824" s="64" t="s">
        <v>2196</v>
      </c>
      <c r="AC824" s="65" t="s">
        <v>2196</v>
      </c>
    </row>
    <row r="825" spans="1:29" ht="12" customHeight="1" x14ac:dyDescent="0.15">
      <c r="A825" s="59">
        <v>101775</v>
      </c>
      <c r="B825" s="61">
        <v>42643</v>
      </c>
      <c r="C825" s="60">
        <v>46295</v>
      </c>
      <c r="D825" s="62" t="s">
        <v>2559</v>
      </c>
      <c r="E825" s="73" t="s">
        <v>2560</v>
      </c>
      <c r="F825" s="62" t="s">
        <v>8482</v>
      </c>
      <c r="G825" s="62" t="s">
        <v>8483</v>
      </c>
      <c r="H825" s="62" t="s">
        <v>2561</v>
      </c>
      <c r="I825" s="62" t="s">
        <v>3820</v>
      </c>
      <c r="J825" s="62" t="s">
        <v>2559</v>
      </c>
      <c r="K825" s="62" t="s">
        <v>8482</v>
      </c>
      <c r="L825" s="62" t="s">
        <v>8483</v>
      </c>
      <c r="M825" s="62" t="s">
        <v>2561</v>
      </c>
      <c r="N825" s="62"/>
      <c r="O825" s="64" t="s">
        <v>2196</v>
      </c>
      <c r="P825" s="64" t="s">
        <v>2196</v>
      </c>
      <c r="Q825" s="64" t="s">
        <v>1647</v>
      </c>
      <c r="R825" s="64" t="s">
        <v>2196</v>
      </c>
      <c r="S825" s="64" t="s">
        <v>2196</v>
      </c>
      <c r="T825" s="64" t="s">
        <v>2196</v>
      </c>
      <c r="U825" s="64" t="s">
        <v>2196</v>
      </c>
      <c r="V825" s="64" t="s">
        <v>2196</v>
      </c>
      <c r="W825" s="64" t="s">
        <v>2196</v>
      </c>
      <c r="X825" s="64" t="s">
        <v>2196</v>
      </c>
      <c r="Y825" s="64" t="s">
        <v>2196</v>
      </c>
      <c r="Z825" s="64" t="s">
        <v>2196</v>
      </c>
      <c r="AA825" s="64" t="s">
        <v>2196</v>
      </c>
      <c r="AB825" s="64" t="s">
        <v>2196</v>
      </c>
      <c r="AC825" s="65" t="s">
        <v>2196</v>
      </c>
    </row>
    <row r="826" spans="1:29" ht="12" customHeight="1" x14ac:dyDescent="0.15">
      <c r="A826" s="59">
        <v>101776</v>
      </c>
      <c r="B826" s="61">
        <v>42643</v>
      </c>
      <c r="C826" s="60">
        <v>46295</v>
      </c>
      <c r="D826" s="62" t="s">
        <v>2562</v>
      </c>
      <c r="E826" s="73" t="s">
        <v>6652</v>
      </c>
      <c r="F826" s="62" t="s">
        <v>8484</v>
      </c>
      <c r="G826" s="62" t="s">
        <v>8485</v>
      </c>
      <c r="H826" s="62" t="s">
        <v>2563</v>
      </c>
      <c r="I826" s="62" t="s">
        <v>2564</v>
      </c>
      <c r="J826" s="62" t="s">
        <v>4984</v>
      </c>
      <c r="K826" s="62" t="s">
        <v>8484</v>
      </c>
      <c r="L826" s="62" t="s">
        <v>8486</v>
      </c>
      <c r="M826" s="62" t="s">
        <v>2565</v>
      </c>
      <c r="N826" s="62"/>
      <c r="O826" s="64" t="s">
        <v>2196</v>
      </c>
      <c r="P826" s="64" t="s">
        <v>2196</v>
      </c>
      <c r="Q826" s="64" t="s">
        <v>2196</v>
      </c>
      <c r="R826" s="64" t="s">
        <v>2196</v>
      </c>
      <c r="S826" s="64" t="s">
        <v>2196</v>
      </c>
      <c r="T826" s="64" t="s">
        <v>2196</v>
      </c>
      <c r="U826" s="64" t="s">
        <v>2196</v>
      </c>
      <c r="V826" s="64" t="s">
        <v>2196</v>
      </c>
      <c r="W826" s="64" t="s">
        <v>2196</v>
      </c>
      <c r="X826" s="64" t="s">
        <v>2196</v>
      </c>
      <c r="Y826" s="64" t="s">
        <v>2196</v>
      </c>
      <c r="Z826" s="64" t="s">
        <v>2196</v>
      </c>
      <c r="AA826" s="64" t="s">
        <v>2196</v>
      </c>
      <c r="AB826" s="64" t="s">
        <v>2196</v>
      </c>
      <c r="AC826" s="65" t="s">
        <v>2196</v>
      </c>
    </row>
    <row r="827" spans="1:29" ht="12" customHeight="1" x14ac:dyDescent="0.15">
      <c r="A827" s="59">
        <v>101777</v>
      </c>
      <c r="B827" s="61">
        <v>42656</v>
      </c>
      <c r="C827" s="60">
        <v>46308</v>
      </c>
      <c r="D827" s="62" t="s">
        <v>2566</v>
      </c>
      <c r="E827" s="73" t="s">
        <v>2567</v>
      </c>
      <c r="F827" s="62" t="s">
        <v>8487</v>
      </c>
      <c r="G827" s="62" t="s">
        <v>8488</v>
      </c>
      <c r="H827" s="62" t="s">
        <v>2568</v>
      </c>
      <c r="I827" s="62" t="s">
        <v>3821</v>
      </c>
      <c r="J827" s="62" t="s">
        <v>2566</v>
      </c>
      <c r="K827" s="62" t="s">
        <v>8487</v>
      </c>
      <c r="L827" s="62" t="s">
        <v>8488</v>
      </c>
      <c r="M827" s="62" t="s">
        <v>2568</v>
      </c>
      <c r="N827" s="62"/>
      <c r="O827" s="64" t="s">
        <v>2196</v>
      </c>
      <c r="P827" s="64" t="s">
        <v>2196</v>
      </c>
      <c r="Q827" s="64" t="s">
        <v>1647</v>
      </c>
      <c r="R827" s="64" t="s">
        <v>2196</v>
      </c>
      <c r="S827" s="64" t="s">
        <v>2196</v>
      </c>
      <c r="T827" s="64" t="s">
        <v>2196</v>
      </c>
      <c r="U827" s="64" t="s">
        <v>2196</v>
      </c>
      <c r="V827" s="64" t="s">
        <v>2196</v>
      </c>
      <c r="W827" s="64" t="s">
        <v>2196</v>
      </c>
      <c r="X827" s="64" t="s">
        <v>2196</v>
      </c>
      <c r="Y827" s="64" t="s">
        <v>2196</v>
      </c>
      <c r="Z827" s="64" t="s">
        <v>2196</v>
      </c>
      <c r="AA827" s="64" t="s">
        <v>2196</v>
      </c>
      <c r="AB827" s="64" t="s">
        <v>2196</v>
      </c>
      <c r="AC827" s="65" t="s">
        <v>2196</v>
      </c>
    </row>
    <row r="828" spans="1:29" ht="12" customHeight="1" x14ac:dyDescent="0.15">
      <c r="A828" s="59">
        <v>101778</v>
      </c>
      <c r="B828" s="61">
        <v>42656</v>
      </c>
      <c r="C828" s="60">
        <v>46308</v>
      </c>
      <c r="D828" s="62" t="s">
        <v>2569</v>
      </c>
      <c r="E828" s="73" t="s">
        <v>6222</v>
      </c>
      <c r="F828" s="62" t="s">
        <v>6971</v>
      </c>
      <c r="G828" s="62" t="s">
        <v>8489</v>
      </c>
      <c r="H828" s="62" t="s">
        <v>2570</v>
      </c>
      <c r="I828" s="62" t="s">
        <v>3320</v>
      </c>
      <c r="J828" s="62" t="s">
        <v>2571</v>
      </c>
      <c r="K828" s="62" t="s">
        <v>6971</v>
      </c>
      <c r="L828" s="62" t="s">
        <v>8490</v>
      </c>
      <c r="M828" s="62" t="s">
        <v>2570</v>
      </c>
      <c r="N828" s="62"/>
      <c r="O828" s="64" t="s">
        <v>2127</v>
      </c>
      <c r="P828" s="64" t="s">
        <v>2196</v>
      </c>
      <c r="Q828" s="64" t="s">
        <v>2127</v>
      </c>
      <c r="R828" s="64" t="s">
        <v>2127</v>
      </c>
      <c r="S828" s="64" t="s">
        <v>2196</v>
      </c>
      <c r="T828" s="64" t="s">
        <v>2127</v>
      </c>
      <c r="U828" s="64" t="s">
        <v>2127</v>
      </c>
      <c r="V828" s="64" t="s">
        <v>2196</v>
      </c>
      <c r="W828" s="64" t="s">
        <v>2127</v>
      </c>
      <c r="X828" s="64" t="s">
        <v>2127</v>
      </c>
      <c r="Y828" s="64" t="s">
        <v>2196</v>
      </c>
      <c r="Z828" s="64" t="s">
        <v>2127</v>
      </c>
      <c r="AA828" s="64" t="s">
        <v>2196</v>
      </c>
      <c r="AB828" s="64" t="s">
        <v>2127</v>
      </c>
      <c r="AC828" s="65" t="s">
        <v>2196</v>
      </c>
    </row>
    <row r="829" spans="1:29" ht="12" customHeight="1" x14ac:dyDescent="0.15">
      <c r="A829" s="59">
        <v>101779</v>
      </c>
      <c r="B829" s="61">
        <v>42656</v>
      </c>
      <c r="C829" s="60">
        <v>46308</v>
      </c>
      <c r="D829" s="62" t="s">
        <v>2573</v>
      </c>
      <c r="E829" s="64" t="s">
        <v>2197</v>
      </c>
      <c r="F829" s="64" t="s">
        <v>2197</v>
      </c>
      <c r="G829" s="64" t="s">
        <v>2197</v>
      </c>
      <c r="H829" s="64" t="s">
        <v>2197</v>
      </c>
      <c r="I829" s="64" t="s">
        <v>2197</v>
      </c>
      <c r="J829" s="62" t="s">
        <v>2575</v>
      </c>
      <c r="K829" s="62" t="s">
        <v>8491</v>
      </c>
      <c r="L829" s="62" t="s">
        <v>8492</v>
      </c>
      <c r="M829" s="62" t="s">
        <v>2574</v>
      </c>
      <c r="N829" s="62"/>
      <c r="O829" s="64" t="s">
        <v>2196</v>
      </c>
      <c r="P829" s="64" t="s">
        <v>2196</v>
      </c>
      <c r="Q829" s="64" t="s">
        <v>1647</v>
      </c>
      <c r="R829" s="64" t="s">
        <v>2196</v>
      </c>
      <c r="S829" s="64" t="s">
        <v>2196</v>
      </c>
      <c r="T829" s="64" t="s">
        <v>2196</v>
      </c>
      <c r="U829" s="64" t="s">
        <v>2196</v>
      </c>
      <c r="V829" s="64" t="s">
        <v>2196</v>
      </c>
      <c r="W829" s="64" t="s">
        <v>2196</v>
      </c>
      <c r="X829" s="64" t="s">
        <v>2196</v>
      </c>
      <c r="Y829" s="64" t="s">
        <v>2196</v>
      </c>
      <c r="Z829" s="64" t="s">
        <v>2196</v>
      </c>
      <c r="AA829" s="64" t="s">
        <v>2196</v>
      </c>
      <c r="AB829" s="64" t="s">
        <v>2196</v>
      </c>
      <c r="AC829" s="65" t="s">
        <v>2196</v>
      </c>
    </row>
    <row r="830" spans="1:29" ht="12" customHeight="1" x14ac:dyDescent="0.15">
      <c r="A830" s="59">
        <v>101781</v>
      </c>
      <c r="B830" s="61">
        <v>42656</v>
      </c>
      <c r="C830" s="60">
        <v>46308</v>
      </c>
      <c r="D830" s="62" t="s">
        <v>2576</v>
      </c>
      <c r="E830" s="73" t="s">
        <v>2577</v>
      </c>
      <c r="F830" s="62" t="s">
        <v>6986</v>
      </c>
      <c r="G830" s="62" t="s">
        <v>8493</v>
      </c>
      <c r="H830" s="62" t="s">
        <v>2578</v>
      </c>
      <c r="I830" s="62" t="s">
        <v>3822</v>
      </c>
      <c r="J830" s="62" t="s">
        <v>2576</v>
      </c>
      <c r="K830" s="62" t="s">
        <v>6986</v>
      </c>
      <c r="L830" s="62" t="s">
        <v>8494</v>
      </c>
      <c r="M830" s="62" t="s">
        <v>2578</v>
      </c>
      <c r="N830" s="62"/>
      <c r="O830" s="64" t="s">
        <v>2196</v>
      </c>
      <c r="P830" s="64" t="s">
        <v>2196</v>
      </c>
      <c r="Q830" s="64" t="s">
        <v>2127</v>
      </c>
      <c r="R830" s="64" t="s">
        <v>2196</v>
      </c>
      <c r="S830" s="64" t="s">
        <v>2196</v>
      </c>
      <c r="T830" s="64" t="s">
        <v>2127</v>
      </c>
      <c r="U830" s="64" t="s">
        <v>2196</v>
      </c>
      <c r="V830" s="64" t="s">
        <v>2196</v>
      </c>
      <c r="W830" s="64" t="s">
        <v>2127</v>
      </c>
      <c r="X830" s="64" t="s">
        <v>2196</v>
      </c>
      <c r="Y830" s="64" t="s">
        <v>2196</v>
      </c>
      <c r="Z830" s="64" t="s">
        <v>2196</v>
      </c>
      <c r="AA830" s="64" t="s">
        <v>2196</v>
      </c>
      <c r="AB830" s="64" t="s">
        <v>2196</v>
      </c>
      <c r="AC830" s="65" t="s">
        <v>2196</v>
      </c>
    </row>
    <row r="831" spans="1:29" ht="12" customHeight="1" x14ac:dyDescent="0.15">
      <c r="A831" s="59">
        <v>101781</v>
      </c>
      <c r="B831" s="61">
        <v>42656</v>
      </c>
      <c r="C831" s="60">
        <v>46308</v>
      </c>
      <c r="D831" s="62" t="s">
        <v>2576</v>
      </c>
      <c r="E831" s="73" t="s">
        <v>2577</v>
      </c>
      <c r="F831" s="62" t="s">
        <v>6986</v>
      </c>
      <c r="G831" s="62" t="s">
        <v>8493</v>
      </c>
      <c r="H831" s="62" t="s">
        <v>2578</v>
      </c>
      <c r="I831" s="62" t="s">
        <v>3822</v>
      </c>
      <c r="J831" s="62" t="s">
        <v>2579</v>
      </c>
      <c r="K831" s="62" t="s">
        <v>8495</v>
      </c>
      <c r="L831" s="62" t="s">
        <v>8496</v>
      </c>
      <c r="M831" s="62" t="s">
        <v>2586</v>
      </c>
      <c r="N831" s="62"/>
      <c r="O831" s="64" t="s">
        <v>2196</v>
      </c>
      <c r="P831" s="64" t="s">
        <v>2196</v>
      </c>
      <c r="Q831" s="64" t="s">
        <v>2127</v>
      </c>
      <c r="R831" s="64" t="s">
        <v>2196</v>
      </c>
      <c r="S831" s="64" t="s">
        <v>2196</v>
      </c>
      <c r="T831" s="64" t="s">
        <v>2127</v>
      </c>
      <c r="U831" s="64" t="s">
        <v>2196</v>
      </c>
      <c r="V831" s="64" t="s">
        <v>2196</v>
      </c>
      <c r="W831" s="64" t="s">
        <v>2127</v>
      </c>
      <c r="X831" s="64" t="s">
        <v>2196</v>
      </c>
      <c r="Y831" s="64" t="s">
        <v>2196</v>
      </c>
      <c r="Z831" s="64" t="s">
        <v>2196</v>
      </c>
      <c r="AA831" s="64" t="s">
        <v>2196</v>
      </c>
      <c r="AB831" s="64" t="s">
        <v>2196</v>
      </c>
      <c r="AC831" s="65" t="s">
        <v>2196</v>
      </c>
    </row>
    <row r="832" spans="1:29" ht="12" customHeight="1" x14ac:dyDescent="0.15">
      <c r="A832" s="59">
        <v>101781</v>
      </c>
      <c r="B832" s="61">
        <v>42656</v>
      </c>
      <c r="C832" s="60">
        <v>46308</v>
      </c>
      <c r="D832" s="62" t="s">
        <v>2576</v>
      </c>
      <c r="E832" s="73" t="s">
        <v>2577</v>
      </c>
      <c r="F832" s="62" t="s">
        <v>6986</v>
      </c>
      <c r="G832" s="62" t="s">
        <v>8493</v>
      </c>
      <c r="H832" s="62" t="s">
        <v>2578</v>
      </c>
      <c r="I832" s="62" t="s">
        <v>3822</v>
      </c>
      <c r="J832" s="62" t="s">
        <v>2580</v>
      </c>
      <c r="K832" s="62" t="s">
        <v>8497</v>
      </c>
      <c r="L832" s="62" t="s">
        <v>8498</v>
      </c>
      <c r="M832" s="62" t="s">
        <v>2585</v>
      </c>
      <c r="N832" s="62"/>
      <c r="O832" s="64" t="s">
        <v>2196</v>
      </c>
      <c r="P832" s="64" t="s">
        <v>2196</v>
      </c>
      <c r="Q832" s="64" t="s">
        <v>2127</v>
      </c>
      <c r="R832" s="64" t="s">
        <v>2196</v>
      </c>
      <c r="S832" s="64" t="s">
        <v>2196</v>
      </c>
      <c r="T832" s="64" t="s">
        <v>2127</v>
      </c>
      <c r="U832" s="64" t="s">
        <v>2196</v>
      </c>
      <c r="V832" s="64" t="s">
        <v>2196</v>
      </c>
      <c r="W832" s="64" t="s">
        <v>2127</v>
      </c>
      <c r="X832" s="64" t="s">
        <v>2196</v>
      </c>
      <c r="Y832" s="64" t="s">
        <v>2196</v>
      </c>
      <c r="Z832" s="64" t="s">
        <v>2196</v>
      </c>
      <c r="AA832" s="64" t="s">
        <v>2196</v>
      </c>
      <c r="AB832" s="64" t="s">
        <v>2196</v>
      </c>
      <c r="AC832" s="65" t="s">
        <v>2196</v>
      </c>
    </row>
    <row r="833" spans="1:29" ht="12" customHeight="1" x14ac:dyDescent="0.15">
      <c r="A833" s="59">
        <v>101781</v>
      </c>
      <c r="B833" s="61">
        <v>42656</v>
      </c>
      <c r="C833" s="60">
        <v>46308</v>
      </c>
      <c r="D833" s="62" t="s">
        <v>2576</v>
      </c>
      <c r="E833" s="73" t="s">
        <v>2577</v>
      </c>
      <c r="F833" s="62" t="s">
        <v>6986</v>
      </c>
      <c r="G833" s="62" t="s">
        <v>8493</v>
      </c>
      <c r="H833" s="62" t="s">
        <v>2578</v>
      </c>
      <c r="I833" s="62" t="s">
        <v>3822</v>
      </c>
      <c r="J833" s="62" t="s">
        <v>2581</v>
      </c>
      <c r="K833" s="62" t="s">
        <v>8499</v>
      </c>
      <c r="L833" s="62" t="s">
        <v>8500</v>
      </c>
      <c r="M833" s="62" t="s">
        <v>2584</v>
      </c>
      <c r="N833" s="62"/>
      <c r="O833" s="64" t="s">
        <v>2196</v>
      </c>
      <c r="P833" s="64" t="s">
        <v>2196</v>
      </c>
      <c r="Q833" s="64" t="s">
        <v>2127</v>
      </c>
      <c r="R833" s="64" t="s">
        <v>2196</v>
      </c>
      <c r="S833" s="64" t="s">
        <v>2196</v>
      </c>
      <c r="T833" s="64" t="s">
        <v>2127</v>
      </c>
      <c r="U833" s="64" t="s">
        <v>2196</v>
      </c>
      <c r="V833" s="64" t="s">
        <v>2196</v>
      </c>
      <c r="W833" s="64" t="s">
        <v>2127</v>
      </c>
      <c r="X833" s="64" t="s">
        <v>2196</v>
      </c>
      <c r="Y833" s="64" t="s">
        <v>2196</v>
      </c>
      <c r="Z833" s="64" t="s">
        <v>2196</v>
      </c>
      <c r="AA833" s="64" t="s">
        <v>2196</v>
      </c>
      <c r="AB833" s="64" t="s">
        <v>2196</v>
      </c>
      <c r="AC833" s="65" t="s">
        <v>2196</v>
      </c>
    </row>
    <row r="834" spans="1:29" ht="12" customHeight="1" x14ac:dyDescent="0.15">
      <c r="A834" s="59">
        <v>101781</v>
      </c>
      <c r="B834" s="61">
        <v>42656</v>
      </c>
      <c r="C834" s="60">
        <v>46308</v>
      </c>
      <c r="D834" s="62" t="s">
        <v>2576</v>
      </c>
      <c r="E834" s="73" t="s">
        <v>2577</v>
      </c>
      <c r="F834" s="62" t="s">
        <v>6986</v>
      </c>
      <c r="G834" s="62" t="s">
        <v>8493</v>
      </c>
      <c r="H834" s="62" t="s">
        <v>2578</v>
      </c>
      <c r="I834" s="62" t="s">
        <v>3822</v>
      </c>
      <c r="J834" s="62" t="s">
        <v>2582</v>
      </c>
      <c r="K834" s="62" t="s">
        <v>8501</v>
      </c>
      <c r="L834" s="62" t="s">
        <v>8502</v>
      </c>
      <c r="M834" s="62" t="s">
        <v>2583</v>
      </c>
      <c r="N834" s="62"/>
      <c r="O834" s="64" t="s">
        <v>2196</v>
      </c>
      <c r="P834" s="64" t="s">
        <v>2196</v>
      </c>
      <c r="Q834" s="64" t="s">
        <v>2127</v>
      </c>
      <c r="R834" s="64" t="s">
        <v>2196</v>
      </c>
      <c r="S834" s="64" t="s">
        <v>2196</v>
      </c>
      <c r="T834" s="64" t="s">
        <v>2127</v>
      </c>
      <c r="U834" s="64" t="s">
        <v>2196</v>
      </c>
      <c r="V834" s="64" t="s">
        <v>2196</v>
      </c>
      <c r="W834" s="64" t="s">
        <v>2127</v>
      </c>
      <c r="X834" s="64" t="s">
        <v>2196</v>
      </c>
      <c r="Y834" s="64" t="s">
        <v>2196</v>
      </c>
      <c r="Z834" s="64" t="s">
        <v>2196</v>
      </c>
      <c r="AA834" s="64" t="s">
        <v>2196</v>
      </c>
      <c r="AB834" s="64" t="s">
        <v>2196</v>
      </c>
      <c r="AC834" s="65" t="s">
        <v>2196</v>
      </c>
    </row>
    <row r="835" spans="1:29" ht="12" customHeight="1" x14ac:dyDescent="0.15">
      <c r="A835" s="59">
        <v>101782</v>
      </c>
      <c r="B835" s="61">
        <v>42656</v>
      </c>
      <c r="C835" s="60">
        <v>46308</v>
      </c>
      <c r="D835" s="62" t="s">
        <v>2587</v>
      </c>
      <c r="E835" s="73" t="s">
        <v>2588</v>
      </c>
      <c r="F835" s="62" t="s">
        <v>3202</v>
      </c>
      <c r="G835" s="62" t="s">
        <v>8503</v>
      </c>
      <c r="H835" s="62" t="s">
        <v>2589</v>
      </c>
      <c r="I835" s="62" t="s">
        <v>3823</v>
      </c>
      <c r="J835" s="62" t="s">
        <v>2587</v>
      </c>
      <c r="K835" s="62" t="s">
        <v>3202</v>
      </c>
      <c r="L835" s="62" t="s">
        <v>8503</v>
      </c>
      <c r="M835" s="62" t="s">
        <v>2589</v>
      </c>
      <c r="N835" s="62" t="s">
        <v>5013</v>
      </c>
      <c r="O835" s="64" t="s">
        <v>2196</v>
      </c>
      <c r="P835" s="64" t="s">
        <v>2196</v>
      </c>
      <c r="Q835" s="64" t="s">
        <v>2127</v>
      </c>
      <c r="R835" s="64" t="s">
        <v>2196</v>
      </c>
      <c r="S835" s="64" t="s">
        <v>2196</v>
      </c>
      <c r="T835" s="64" t="s">
        <v>2127</v>
      </c>
      <c r="U835" s="64" t="s">
        <v>2196</v>
      </c>
      <c r="V835" s="64" t="s">
        <v>2196</v>
      </c>
      <c r="W835" s="64" t="s">
        <v>2127</v>
      </c>
      <c r="X835" s="64" t="s">
        <v>2196</v>
      </c>
      <c r="Y835" s="64" t="s">
        <v>2196</v>
      </c>
      <c r="Z835" s="64" t="s">
        <v>2196</v>
      </c>
      <c r="AA835" s="64" t="s">
        <v>2196</v>
      </c>
      <c r="AB835" s="64" t="s">
        <v>2196</v>
      </c>
      <c r="AC835" s="65" t="s">
        <v>2196</v>
      </c>
    </row>
    <row r="836" spans="1:29" ht="12" customHeight="1" x14ac:dyDescent="0.15">
      <c r="A836" s="59">
        <v>101783</v>
      </c>
      <c r="B836" s="61">
        <v>42668</v>
      </c>
      <c r="C836" s="60">
        <v>46320</v>
      </c>
      <c r="D836" s="62" t="s">
        <v>2593</v>
      </c>
      <c r="E836" s="73" t="s">
        <v>2590</v>
      </c>
      <c r="F836" s="62" t="s">
        <v>8504</v>
      </c>
      <c r="G836" s="62" t="s">
        <v>8505</v>
      </c>
      <c r="H836" s="62" t="s">
        <v>2591</v>
      </c>
      <c r="I836" s="62" t="s">
        <v>2592</v>
      </c>
      <c r="J836" s="62" t="s">
        <v>2593</v>
      </c>
      <c r="K836" s="62" t="s">
        <v>8504</v>
      </c>
      <c r="L836" s="62" t="s">
        <v>8505</v>
      </c>
      <c r="M836" s="62" t="s">
        <v>2591</v>
      </c>
      <c r="N836" s="62" t="s">
        <v>2592</v>
      </c>
      <c r="O836" s="64" t="s">
        <v>2196</v>
      </c>
      <c r="P836" s="64" t="s">
        <v>2196</v>
      </c>
      <c r="Q836" s="64" t="s">
        <v>1647</v>
      </c>
      <c r="R836" s="64" t="s">
        <v>2196</v>
      </c>
      <c r="S836" s="64" t="s">
        <v>2196</v>
      </c>
      <c r="T836" s="64" t="s">
        <v>2196</v>
      </c>
      <c r="U836" s="64" t="s">
        <v>2196</v>
      </c>
      <c r="V836" s="64" t="s">
        <v>2196</v>
      </c>
      <c r="W836" s="64" t="s">
        <v>2196</v>
      </c>
      <c r="X836" s="64" t="s">
        <v>2196</v>
      </c>
      <c r="Y836" s="64" t="s">
        <v>2196</v>
      </c>
      <c r="Z836" s="64" t="s">
        <v>2196</v>
      </c>
      <c r="AA836" s="64" t="s">
        <v>2196</v>
      </c>
      <c r="AB836" s="64" t="s">
        <v>2196</v>
      </c>
      <c r="AC836" s="65" t="s">
        <v>2196</v>
      </c>
    </row>
    <row r="837" spans="1:29" ht="12" customHeight="1" x14ac:dyDescent="0.15">
      <c r="A837" s="59">
        <v>101785</v>
      </c>
      <c r="B837" s="61">
        <v>42668</v>
      </c>
      <c r="C837" s="60">
        <v>46320</v>
      </c>
      <c r="D837" s="62" t="s">
        <v>4991</v>
      </c>
      <c r="E837" s="73" t="s">
        <v>2595</v>
      </c>
      <c r="F837" s="62" t="s">
        <v>8506</v>
      </c>
      <c r="G837" s="62" t="s">
        <v>8507</v>
      </c>
      <c r="H837" s="62" t="s">
        <v>2596</v>
      </c>
      <c r="I837" s="62" t="s">
        <v>3824</v>
      </c>
      <c r="J837" s="62" t="s">
        <v>4991</v>
      </c>
      <c r="K837" s="62" t="s">
        <v>8506</v>
      </c>
      <c r="L837" s="62" t="s">
        <v>8507</v>
      </c>
      <c r="M837" s="62" t="s">
        <v>2596</v>
      </c>
      <c r="N837" s="62"/>
      <c r="O837" s="64" t="s">
        <v>2196</v>
      </c>
      <c r="P837" s="64" t="s">
        <v>2196</v>
      </c>
      <c r="Q837" s="64" t="s">
        <v>1647</v>
      </c>
      <c r="R837" s="64" t="s">
        <v>2196</v>
      </c>
      <c r="S837" s="64" t="s">
        <v>2196</v>
      </c>
      <c r="T837" s="64" t="s">
        <v>2196</v>
      </c>
      <c r="U837" s="64" t="s">
        <v>2196</v>
      </c>
      <c r="V837" s="64" t="s">
        <v>2196</v>
      </c>
      <c r="W837" s="64" t="s">
        <v>2196</v>
      </c>
      <c r="X837" s="64" t="s">
        <v>2196</v>
      </c>
      <c r="Y837" s="64" t="s">
        <v>2196</v>
      </c>
      <c r="Z837" s="64" t="s">
        <v>2196</v>
      </c>
      <c r="AA837" s="64" t="s">
        <v>2196</v>
      </c>
      <c r="AB837" s="64" t="s">
        <v>2196</v>
      </c>
      <c r="AC837" s="65" t="s">
        <v>2196</v>
      </c>
    </row>
    <row r="838" spans="1:29" ht="12" customHeight="1" x14ac:dyDescent="0.15">
      <c r="A838" s="59">
        <v>101786</v>
      </c>
      <c r="B838" s="61">
        <v>42683</v>
      </c>
      <c r="C838" s="60">
        <v>46335</v>
      </c>
      <c r="D838" s="62" t="s">
        <v>2597</v>
      </c>
      <c r="E838" s="73" t="s">
        <v>2598</v>
      </c>
      <c r="F838" s="62" t="s">
        <v>6846</v>
      </c>
      <c r="G838" s="62" t="s">
        <v>8508</v>
      </c>
      <c r="H838" s="62" t="s">
        <v>2599</v>
      </c>
      <c r="I838" s="62" t="s">
        <v>2600</v>
      </c>
      <c r="J838" s="62" t="s">
        <v>2597</v>
      </c>
      <c r="K838" s="62" t="s">
        <v>6846</v>
      </c>
      <c r="L838" s="62" t="s">
        <v>8508</v>
      </c>
      <c r="M838" s="62" t="s">
        <v>2599</v>
      </c>
      <c r="N838" s="62" t="s">
        <v>2600</v>
      </c>
      <c r="O838" s="64" t="s">
        <v>2196</v>
      </c>
      <c r="P838" s="64" t="s">
        <v>2196</v>
      </c>
      <c r="Q838" s="64" t="s">
        <v>1647</v>
      </c>
      <c r="R838" s="64" t="s">
        <v>2196</v>
      </c>
      <c r="S838" s="64" t="s">
        <v>2196</v>
      </c>
      <c r="T838" s="64" t="s">
        <v>2196</v>
      </c>
      <c r="U838" s="64" t="s">
        <v>2196</v>
      </c>
      <c r="V838" s="64" t="s">
        <v>2196</v>
      </c>
      <c r="W838" s="64" t="s">
        <v>2196</v>
      </c>
      <c r="X838" s="64" t="s">
        <v>2196</v>
      </c>
      <c r="Y838" s="64" t="s">
        <v>2196</v>
      </c>
      <c r="Z838" s="64" t="s">
        <v>2196</v>
      </c>
      <c r="AA838" s="64" t="s">
        <v>2196</v>
      </c>
      <c r="AB838" s="64" t="s">
        <v>2196</v>
      </c>
      <c r="AC838" s="65" t="s">
        <v>2196</v>
      </c>
    </row>
    <row r="839" spans="1:29" ht="12" customHeight="1" x14ac:dyDescent="0.15">
      <c r="A839" s="59">
        <v>101787</v>
      </c>
      <c r="B839" s="61">
        <v>42683</v>
      </c>
      <c r="C839" s="60">
        <v>46335</v>
      </c>
      <c r="D839" s="62" t="s">
        <v>2601</v>
      </c>
      <c r="E839" s="64" t="s">
        <v>2197</v>
      </c>
      <c r="F839" s="64" t="s">
        <v>2197</v>
      </c>
      <c r="G839" s="64" t="s">
        <v>2197</v>
      </c>
      <c r="H839" s="64" t="s">
        <v>2197</v>
      </c>
      <c r="I839" s="64" t="s">
        <v>2197</v>
      </c>
      <c r="J839" s="62" t="s">
        <v>2603</v>
      </c>
      <c r="K839" s="62" t="s">
        <v>7656</v>
      </c>
      <c r="L839" s="62" t="s">
        <v>8509</v>
      </c>
      <c r="M839" s="62" t="s">
        <v>2602</v>
      </c>
      <c r="N839" s="62"/>
      <c r="O839" s="64" t="s">
        <v>2196</v>
      </c>
      <c r="P839" s="64" t="s">
        <v>2196</v>
      </c>
      <c r="Q839" s="64" t="s">
        <v>1647</v>
      </c>
      <c r="R839" s="64" t="s">
        <v>2196</v>
      </c>
      <c r="S839" s="64" t="s">
        <v>2196</v>
      </c>
      <c r="T839" s="64" t="s">
        <v>2196</v>
      </c>
      <c r="U839" s="64" t="s">
        <v>2196</v>
      </c>
      <c r="V839" s="64" t="s">
        <v>2196</v>
      </c>
      <c r="W839" s="64" t="s">
        <v>2196</v>
      </c>
      <c r="X839" s="64" t="s">
        <v>2196</v>
      </c>
      <c r="Y839" s="64" t="s">
        <v>2196</v>
      </c>
      <c r="Z839" s="64" t="s">
        <v>2196</v>
      </c>
      <c r="AA839" s="64" t="s">
        <v>2196</v>
      </c>
      <c r="AB839" s="64" t="s">
        <v>2196</v>
      </c>
      <c r="AC839" s="65" t="s">
        <v>2196</v>
      </c>
    </row>
    <row r="840" spans="1:29" ht="12" customHeight="1" x14ac:dyDescent="0.15">
      <c r="A840" s="59">
        <v>101788</v>
      </c>
      <c r="B840" s="61">
        <v>42683</v>
      </c>
      <c r="C840" s="60">
        <v>46335</v>
      </c>
      <c r="D840" s="62" t="s">
        <v>2604</v>
      </c>
      <c r="E840" s="73" t="s">
        <v>2605</v>
      </c>
      <c r="F840" s="62" t="s">
        <v>8510</v>
      </c>
      <c r="G840" s="62" t="s">
        <v>8511</v>
      </c>
      <c r="H840" s="62" t="s">
        <v>2606</v>
      </c>
      <c r="I840" s="62" t="s">
        <v>2607</v>
      </c>
      <c r="J840" s="62" t="s">
        <v>2604</v>
      </c>
      <c r="K840" s="62" t="s">
        <v>8510</v>
      </c>
      <c r="L840" s="62" t="s">
        <v>8511</v>
      </c>
      <c r="M840" s="62" t="s">
        <v>2606</v>
      </c>
      <c r="N840" s="62" t="s">
        <v>2607</v>
      </c>
      <c r="O840" s="64" t="s">
        <v>2196</v>
      </c>
      <c r="P840" s="64" t="s">
        <v>2196</v>
      </c>
      <c r="Q840" s="64" t="s">
        <v>1647</v>
      </c>
      <c r="R840" s="64" t="s">
        <v>2196</v>
      </c>
      <c r="S840" s="64" t="s">
        <v>2196</v>
      </c>
      <c r="T840" s="64" t="s">
        <v>2196</v>
      </c>
      <c r="U840" s="64" t="s">
        <v>2196</v>
      </c>
      <c r="V840" s="64" t="s">
        <v>2196</v>
      </c>
      <c r="W840" s="64" t="s">
        <v>2196</v>
      </c>
      <c r="X840" s="64" t="s">
        <v>2127</v>
      </c>
      <c r="Y840" s="64" t="s">
        <v>2127</v>
      </c>
      <c r="Z840" s="64" t="s">
        <v>2127</v>
      </c>
      <c r="AA840" s="64" t="s">
        <v>2127</v>
      </c>
      <c r="AB840" s="64" t="s">
        <v>2127</v>
      </c>
      <c r="AC840" s="65" t="s">
        <v>2127</v>
      </c>
    </row>
    <row r="841" spans="1:29" ht="12" customHeight="1" x14ac:dyDescent="0.15">
      <c r="A841" s="59">
        <v>101789</v>
      </c>
      <c r="B841" s="61">
        <v>42683</v>
      </c>
      <c r="C841" s="60">
        <v>46335</v>
      </c>
      <c r="D841" s="62" t="s">
        <v>2608</v>
      </c>
      <c r="E841" s="73" t="s">
        <v>3610</v>
      </c>
      <c r="F841" s="62" t="s">
        <v>8512</v>
      </c>
      <c r="G841" s="62" t="s">
        <v>8513</v>
      </c>
      <c r="H841" s="62" t="s">
        <v>2609</v>
      </c>
      <c r="I841" s="62" t="s">
        <v>2610</v>
      </c>
      <c r="J841" s="62" t="s">
        <v>2608</v>
      </c>
      <c r="K841" s="62" t="s">
        <v>8512</v>
      </c>
      <c r="L841" s="62" t="s">
        <v>8513</v>
      </c>
      <c r="M841" s="62" t="s">
        <v>2609</v>
      </c>
      <c r="N841" s="62" t="s">
        <v>2610</v>
      </c>
      <c r="O841" s="64" t="s">
        <v>2196</v>
      </c>
      <c r="P841" s="64" t="s">
        <v>2196</v>
      </c>
      <c r="Q841" s="64" t="s">
        <v>2127</v>
      </c>
      <c r="R841" s="64" t="s">
        <v>2196</v>
      </c>
      <c r="S841" s="64" t="s">
        <v>2196</v>
      </c>
      <c r="T841" s="64" t="s">
        <v>2127</v>
      </c>
      <c r="U841" s="64" t="s">
        <v>2196</v>
      </c>
      <c r="V841" s="64" t="s">
        <v>2196</v>
      </c>
      <c r="W841" s="64" t="s">
        <v>2127</v>
      </c>
      <c r="X841" s="64" t="s">
        <v>2196</v>
      </c>
      <c r="Y841" s="64" t="s">
        <v>2196</v>
      </c>
      <c r="Z841" s="64" t="s">
        <v>2196</v>
      </c>
      <c r="AA841" s="64" t="s">
        <v>2196</v>
      </c>
      <c r="AB841" s="64" t="s">
        <v>2196</v>
      </c>
      <c r="AC841" s="65" t="s">
        <v>2196</v>
      </c>
    </row>
    <row r="842" spans="1:29" ht="12" customHeight="1" x14ac:dyDescent="0.15">
      <c r="A842" s="59">
        <v>101793</v>
      </c>
      <c r="B842" s="61">
        <v>42683</v>
      </c>
      <c r="C842" s="60">
        <v>46335</v>
      </c>
      <c r="D842" s="62" t="s">
        <v>2612</v>
      </c>
      <c r="E842" s="73" t="s">
        <v>2613</v>
      </c>
      <c r="F842" s="62" t="s">
        <v>8514</v>
      </c>
      <c r="G842" s="62" t="s">
        <v>8515</v>
      </c>
      <c r="H842" s="62" t="s">
        <v>2614</v>
      </c>
      <c r="I842" s="62" t="s">
        <v>3825</v>
      </c>
      <c r="J842" s="62" t="s">
        <v>2612</v>
      </c>
      <c r="K842" s="62" t="s">
        <v>8514</v>
      </c>
      <c r="L842" s="62" t="s">
        <v>8516</v>
      </c>
      <c r="M842" s="62" t="s">
        <v>2614</v>
      </c>
      <c r="N842" s="62"/>
      <c r="O842" s="64" t="s">
        <v>2196</v>
      </c>
      <c r="P842" s="64" t="s">
        <v>2196</v>
      </c>
      <c r="Q842" s="64" t="s">
        <v>2127</v>
      </c>
      <c r="R842" s="64" t="s">
        <v>2196</v>
      </c>
      <c r="S842" s="64" t="s">
        <v>2196</v>
      </c>
      <c r="T842" s="64" t="s">
        <v>2127</v>
      </c>
      <c r="U842" s="64" t="s">
        <v>2196</v>
      </c>
      <c r="V842" s="64" t="s">
        <v>2196</v>
      </c>
      <c r="W842" s="64" t="s">
        <v>2127</v>
      </c>
      <c r="X842" s="64" t="s">
        <v>2196</v>
      </c>
      <c r="Y842" s="64" t="s">
        <v>2196</v>
      </c>
      <c r="Z842" s="64" t="s">
        <v>2196</v>
      </c>
      <c r="AA842" s="64" t="s">
        <v>2196</v>
      </c>
      <c r="AB842" s="64" t="s">
        <v>2196</v>
      </c>
      <c r="AC842" s="65" t="s">
        <v>2196</v>
      </c>
    </row>
    <row r="843" spans="1:29" ht="12.6" customHeight="1" x14ac:dyDescent="0.15">
      <c r="A843" s="59">
        <v>101794</v>
      </c>
      <c r="B843" s="61">
        <v>42691</v>
      </c>
      <c r="C843" s="60">
        <v>46343</v>
      </c>
      <c r="D843" s="62" t="s">
        <v>2615</v>
      </c>
      <c r="E843" s="73" t="s">
        <v>6645</v>
      </c>
      <c r="F843" s="62" t="s">
        <v>8517</v>
      </c>
      <c r="G843" s="62" t="s">
        <v>8518</v>
      </c>
      <c r="H843" s="62" t="s">
        <v>2616</v>
      </c>
      <c r="I843" s="62" t="s">
        <v>2617</v>
      </c>
      <c r="J843" s="62" t="s">
        <v>2615</v>
      </c>
      <c r="K843" s="62" t="s">
        <v>8517</v>
      </c>
      <c r="L843" s="62" t="s">
        <v>8518</v>
      </c>
      <c r="M843" s="62" t="s">
        <v>2616</v>
      </c>
      <c r="N843" s="62" t="s">
        <v>2618</v>
      </c>
      <c r="O843" s="64" t="s">
        <v>2196</v>
      </c>
      <c r="P843" s="64" t="s">
        <v>2196</v>
      </c>
      <c r="Q843" s="64" t="s">
        <v>1647</v>
      </c>
      <c r="R843" s="64" t="s">
        <v>2196</v>
      </c>
      <c r="S843" s="64" t="s">
        <v>2196</v>
      </c>
      <c r="T843" s="64" t="s">
        <v>2196</v>
      </c>
      <c r="U843" s="64" t="s">
        <v>2196</v>
      </c>
      <c r="V843" s="64" t="s">
        <v>2196</v>
      </c>
      <c r="W843" s="64" t="s">
        <v>2196</v>
      </c>
      <c r="X843" s="64" t="s">
        <v>2196</v>
      </c>
      <c r="Y843" s="64" t="s">
        <v>2196</v>
      </c>
      <c r="Z843" s="64" t="s">
        <v>2196</v>
      </c>
      <c r="AA843" s="64" t="s">
        <v>2196</v>
      </c>
      <c r="AB843" s="64" t="s">
        <v>2196</v>
      </c>
      <c r="AC843" s="65" t="s">
        <v>2196</v>
      </c>
    </row>
    <row r="844" spans="1:29" ht="12" customHeight="1" x14ac:dyDescent="0.15">
      <c r="A844" s="59">
        <v>101795</v>
      </c>
      <c r="B844" s="61">
        <v>42691</v>
      </c>
      <c r="C844" s="60">
        <v>46343</v>
      </c>
      <c r="D844" s="62" t="s">
        <v>2619</v>
      </c>
      <c r="E844" s="73" t="s">
        <v>2620</v>
      </c>
      <c r="F844" s="62" t="s">
        <v>8519</v>
      </c>
      <c r="G844" s="62" t="s">
        <v>8520</v>
      </c>
      <c r="H844" s="62" t="s">
        <v>5243</v>
      </c>
      <c r="I844" s="62" t="s">
        <v>5243</v>
      </c>
      <c r="J844" s="62" t="s">
        <v>2619</v>
      </c>
      <c r="K844" s="62" t="s">
        <v>8519</v>
      </c>
      <c r="L844" s="62" t="s">
        <v>8520</v>
      </c>
      <c r="M844" s="62" t="s">
        <v>5243</v>
      </c>
      <c r="N844" s="62" t="s">
        <v>5243</v>
      </c>
      <c r="O844" s="64" t="s">
        <v>2196</v>
      </c>
      <c r="P844" s="64" t="s">
        <v>2196</v>
      </c>
      <c r="Q844" s="64" t="s">
        <v>2127</v>
      </c>
      <c r="R844" s="64" t="s">
        <v>2127</v>
      </c>
      <c r="S844" s="64" t="s">
        <v>2127</v>
      </c>
      <c r="T844" s="64" t="s">
        <v>2127</v>
      </c>
      <c r="U844" s="64" t="s">
        <v>2196</v>
      </c>
      <c r="V844" s="64" t="s">
        <v>2196</v>
      </c>
      <c r="W844" s="64" t="s">
        <v>2127</v>
      </c>
      <c r="X844" s="64" t="s">
        <v>2196</v>
      </c>
      <c r="Y844" s="64" t="s">
        <v>2196</v>
      </c>
      <c r="Z844" s="64" t="s">
        <v>2127</v>
      </c>
      <c r="AA844" s="64" t="s">
        <v>2127</v>
      </c>
      <c r="AB844" s="64" t="s">
        <v>2196</v>
      </c>
      <c r="AC844" s="65" t="s">
        <v>2196</v>
      </c>
    </row>
    <row r="845" spans="1:29" ht="12" customHeight="1" x14ac:dyDescent="0.15">
      <c r="A845" s="59">
        <v>101796</v>
      </c>
      <c r="B845" s="61">
        <v>42691</v>
      </c>
      <c r="C845" s="60">
        <v>46343</v>
      </c>
      <c r="D845" s="62" t="s">
        <v>2623</v>
      </c>
      <c r="E845" s="73" t="s">
        <v>2624</v>
      </c>
      <c r="F845" s="62" t="s">
        <v>8521</v>
      </c>
      <c r="G845" s="62" t="s">
        <v>8522</v>
      </c>
      <c r="H845" s="62" t="s">
        <v>2625</v>
      </c>
      <c r="I845" s="62" t="s">
        <v>2625</v>
      </c>
      <c r="J845" s="62" t="s">
        <v>2623</v>
      </c>
      <c r="K845" s="62" t="s">
        <v>8521</v>
      </c>
      <c r="L845" s="62" t="s">
        <v>8522</v>
      </c>
      <c r="M845" s="62" t="s">
        <v>2625</v>
      </c>
      <c r="N845" s="62" t="s">
        <v>2625</v>
      </c>
      <c r="O845" s="64" t="s">
        <v>2196</v>
      </c>
      <c r="P845" s="64" t="s">
        <v>2196</v>
      </c>
      <c r="Q845" s="64" t="s">
        <v>1647</v>
      </c>
      <c r="R845" s="64" t="s">
        <v>2196</v>
      </c>
      <c r="S845" s="64" t="s">
        <v>2196</v>
      </c>
      <c r="T845" s="64" t="s">
        <v>2196</v>
      </c>
      <c r="U845" s="64" t="s">
        <v>2196</v>
      </c>
      <c r="V845" s="64" t="s">
        <v>2196</v>
      </c>
      <c r="W845" s="64" t="s">
        <v>2196</v>
      </c>
      <c r="X845" s="64" t="s">
        <v>2196</v>
      </c>
      <c r="Y845" s="64" t="s">
        <v>2196</v>
      </c>
      <c r="Z845" s="64" t="s">
        <v>2196</v>
      </c>
      <c r="AA845" s="64" t="s">
        <v>2196</v>
      </c>
      <c r="AB845" s="64" t="s">
        <v>2196</v>
      </c>
      <c r="AC845" s="65" t="s">
        <v>2196</v>
      </c>
    </row>
    <row r="846" spans="1:29" ht="12" customHeight="1" x14ac:dyDescent="0.15">
      <c r="A846" s="59">
        <v>101797</v>
      </c>
      <c r="B846" s="61">
        <v>42703</v>
      </c>
      <c r="C846" s="60">
        <v>46355</v>
      </c>
      <c r="D846" s="62" t="s">
        <v>2627</v>
      </c>
      <c r="E846" s="73" t="s">
        <v>6360</v>
      </c>
      <c r="F846" s="62" t="s">
        <v>7039</v>
      </c>
      <c r="G846" s="62" t="s">
        <v>8523</v>
      </c>
      <c r="H846" s="62" t="s">
        <v>2628</v>
      </c>
      <c r="I846" s="62" t="s">
        <v>2629</v>
      </c>
      <c r="J846" s="62" t="s">
        <v>2630</v>
      </c>
      <c r="K846" s="62" t="s">
        <v>7039</v>
      </c>
      <c r="L846" s="62" t="s">
        <v>8523</v>
      </c>
      <c r="M846" s="62" t="s">
        <v>2631</v>
      </c>
      <c r="N846" s="62" t="s">
        <v>2629</v>
      </c>
      <c r="O846" s="64" t="s">
        <v>2196</v>
      </c>
      <c r="P846" s="64" t="s">
        <v>2196</v>
      </c>
      <c r="Q846" s="64" t="s">
        <v>1647</v>
      </c>
      <c r="R846" s="64" t="s">
        <v>2196</v>
      </c>
      <c r="S846" s="64" t="s">
        <v>2196</v>
      </c>
      <c r="T846" s="64" t="s">
        <v>2196</v>
      </c>
      <c r="U846" s="64" t="s">
        <v>2196</v>
      </c>
      <c r="V846" s="64" t="s">
        <v>2196</v>
      </c>
      <c r="W846" s="64" t="s">
        <v>2196</v>
      </c>
      <c r="X846" s="64" t="s">
        <v>2196</v>
      </c>
      <c r="Y846" s="64" t="s">
        <v>2196</v>
      </c>
      <c r="Z846" s="64" t="s">
        <v>2196</v>
      </c>
      <c r="AA846" s="64" t="s">
        <v>2196</v>
      </c>
      <c r="AB846" s="64" t="s">
        <v>2196</v>
      </c>
      <c r="AC846" s="65" t="s">
        <v>2196</v>
      </c>
    </row>
    <row r="847" spans="1:29" ht="12" customHeight="1" x14ac:dyDescent="0.15">
      <c r="A847" s="59">
        <v>101798</v>
      </c>
      <c r="B847" s="61">
        <v>42703</v>
      </c>
      <c r="C847" s="60">
        <v>46355</v>
      </c>
      <c r="D847" s="62" t="s">
        <v>2632</v>
      </c>
      <c r="E847" s="73" t="s">
        <v>2633</v>
      </c>
      <c r="F847" s="62" t="s">
        <v>8524</v>
      </c>
      <c r="G847" s="62" t="s">
        <v>8525</v>
      </c>
      <c r="H847" s="62" t="s">
        <v>2634</v>
      </c>
      <c r="I847" s="62" t="s">
        <v>2637</v>
      </c>
      <c r="J847" s="62" t="s">
        <v>2632</v>
      </c>
      <c r="K847" s="62" t="s">
        <v>8524</v>
      </c>
      <c r="L847" s="62" t="s">
        <v>8525</v>
      </c>
      <c r="M847" s="62" t="s">
        <v>2634</v>
      </c>
      <c r="N847" s="62" t="s">
        <v>2637</v>
      </c>
      <c r="O847" s="64" t="s">
        <v>2196</v>
      </c>
      <c r="P847" s="64" t="s">
        <v>2196</v>
      </c>
      <c r="Q847" s="64" t="s">
        <v>1647</v>
      </c>
      <c r="R847" s="64" t="s">
        <v>2196</v>
      </c>
      <c r="S847" s="64" t="s">
        <v>2196</v>
      </c>
      <c r="T847" s="64" t="s">
        <v>2196</v>
      </c>
      <c r="U847" s="64" t="s">
        <v>2196</v>
      </c>
      <c r="V847" s="64" t="s">
        <v>2196</v>
      </c>
      <c r="W847" s="64" t="s">
        <v>2196</v>
      </c>
      <c r="X847" s="64" t="s">
        <v>2196</v>
      </c>
      <c r="Y847" s="64" t="s">
        <v>2196</v>
      </c>
      <c r="Z847" s="64" t="s">
        <v>2196</v>
      </c>
      <c r="AA847" s="64" t="s">
        <v>2196</v>
      </c>
      <c r="AB847" s="64" t="s">
        <v>2196</v>
      </c>
      <c r="AC847" s="65" t="s">
        <v>2196</v>
      </c>
    </row>
    <row r="848" spans="1:29" ht="12" customHeight="1" x14ac:dyDescent="0.15">
      <c r="A848" s="59">
        <v>101799</v>
      </c>
      <c r="B848" s="61">
        <v>42711</v>
      </c>
      <c r="C848" s="60">
        <v>46363</v>
      </c>
      <c r="D848" s="62" t="s">
        <v>2638</v>
      </c>
      <c r="E848" s="73" t="s">
        <v>2639</v>
      </c>
      <c r="F848" s="62" t="s">
        <v>8526</v>
      </c>
      <c r="G848" s="62" t="s">
        <v>8527</v>
      </c>
      <c r="H848" s="62" t="s">
        <v>2640</v>
      </c>
      <c r="I848" s="62" t="s">
        <v>2640</v>
      </c>
      <c r="J848" s="62" t="s">
        <v>2638</v>
      </c>
      <c r="K848" s="62" t="s">
        <v>8526</v>
      </c>
      <c r="L848" s="62" t="s">
        <v>8527</v>
      </c>
      <c r="M848" s="62" t="s">
        <v>2640</v>
      </c>
      <c r="N848" s="62" t="s">
        <v>2641</v>
      </c>
      <c r="O848" s="64" t="s">
        <v>2196</v>
      </c>
      <c r="P848" s="64" t="s">
        <v>2196</v>
      </c>
      <c r="Q848" s="64" t="s">
        <v>1647</v>
      </c>
      <c r="R848" s="64" t="s">
        <v>2196</v>
      </c>
      <c r="S848" s="64" t="s">
        <v>2196</v>
      </c>
      <c r="T848" s="64" t="s">
        <v>2196</v>
      </c>
      <c r="U848" s="64" t="s">
        <v>2196</v>
      </c>
      <c r="V848" s="64" t="s">
        <v>2196</v>
      </c>
      <c r="W848" s="64" t="s">
        <v>2196</v>
      </c>
      <c r="X848" s="64" t="s">
        <v>2196</v>
      </c>
      <c r="Y848" s="64" t="s">
        <v>2196</v>
      </c>
      <c r="Z848" s="64" t="s">
        <v>2196</v>
      </c>
      <c r="AA848" s="64" t="s">
        <v>2196</v>
      </c>
      <c r="AB848" s="64" t="s">
        <v>2196</v>
      </c>
      <c r="AC848" s="65" t="s">
        <v>2196</v>
      </c>
    </row>
    <row r="849" spans="1:29" ht="12" customHeight="1" x14ac:dyDescent="0.15">
      <c r="A849" s="59">
        <v>101800</v>
      </c>
      <c r="B849" s="61">
        <v>42726</v>
      </c>
      <c r="C849" s="60">
        <v>46378</v>
      </c>
      <c r="D849" s="62" t="s">
        <v>2643</v>
      </c>
      <c r="E849" s="73" t="s">
        <v>2644</v>
      </c>
      <c r="F849" s="62" t="s">
        <v>8528</v>
      </c>
      <c r="G849" s="62" t="s">
        <v>8529</v>
      </c>
      <c r="H849" s="62" t="s">
        <v>2645</v>
      </c>
      <c r="I849" s="62" t="s">
        <v>2646</v>
      </c>
      <c r="J849" s="62" t="s">
        <v>2643</v>
      </c>
      <c r="K849" s="62" t="s">
        <v>8528</v>
      </c>
      <c r="L849" s="62" t="s">
        <v>8529</v>
      </c>
      <c r="M849" s="62" t="s">
        <v>2645</v>
      </c>
      <c r="N849" s="62" t="s">
        <v>2646</v>
      </c>
      <c r="O849" s="64" t="s">
        <v>2196</v>
      </c>
      <c r="P849" s="64" t="s">
        <v>2196</v>
      </c>
      <c r="Q849" s="64" t="s">
        <v>1647</v>
      </c>
      <c r="R849" s="64" t="s">
        <v>2196</v>
      </c>
      <c r="S849" s="64" t="s">
        <v>2196</v>
      </c>
      <c r="T849" s="64" t="s">
        <v>2196</v>
      </c>
      <c r="U849" s="64" t="s">
        <v>2196</v>
      </c>
      <c r="V849" s="64" t="s">
        <v>2196</v>
      </c>
      <c r="W849" s="64" t="s">
        <v>2196</v>
      </c>
      <c r="X849" s="64" t="s">
        <v>2196</v>
      </c>
      <c r="Y849" s="64" t="s">
        <v>2196</v>
      </c>
      <c r="Z849" s="64" t="s">
        <v>2196</v>
      </c>
      <c r="AA849" s="64" t="s">
        <v>2196</v>
      </c>
      <c r="AB849" s="64" t="s">
        <v>2196</v>
      </c>
      <c r="AC849" s="65" t="s">
        <v>2196</v>
      </c>
    </row>
    <row r="850" spans="1:29" ht="12" customHeight="1" x14ac:dyDescent="0.15">
      <c r="A850" s="59">
        <v>101801</v>
      </c>
      <c r="B850" s="61">
        <v>42741</v>
      </c>
      <c r="C850" s="60">
        <v>46393</v>
      </c>
      <c r="D850" s="62" t="s">
        <v>2649</v>
      </c>
      <c r="E850" s="73" t="s">
        <v>2650</v>
      </c>
      <c r="F850" s="62" t="s">
        <v>8530</v>
      </c>
      <c r="G850" s="62" t="s">
        <v>8531</v>
      </c>
      <c r="H850" s="62" t="s">
        <v>2651</v>
      </c>
      <c r="I850" s="62" t="s">
        <v>2652</v>
      </c>
      <c r="J850" s="62" t="s">
        <v>2649</v>
      </c>
      <c r="K850" s="62" t="s">
        <v>8530</v>
      </c>
      <c r="L850" s="62" t="s">
        <v>8531</v>
      </c>
      <c r="M850" s="62" t="s">
        <v>2651</v>
      </c>
      <c r="N850" s="62" t="s">
        <v>2652</v>
      </c>
      <c r="O850" s="64" t="s">
        <v>2196</v>
      </c>
      <c r="P850" s="64" t="s">
        <v>2196</v>
      </c>
      <c r="Q850" s="64" t="s">
        <v>1647</v>
      </c>
      <c r="R850" s="64" t="s">
        <v>2196</v>
      </c>
      <c r="S850" s="64" t="s">
        <v>2196</v>
      </c>
      <c r="T850" s="64" t="s">
        <v>2196</v>
      </c>
      <c r="U850" s="64" t="s">
        <v>2196</v>
      </c>
      <c r="V850" s="64" t="s">
        <v>2196</v>
      </c>
      <c r="W850" s="64" t="s">
        <v>2196</v>
      </c>
      <c r="X850" s="64" t="s">
        <v>2196</v>
      </c>
      <c r="Y850" s="64" t="s">
        <v>2196</v>
      </c>
      <c r="Z850" s="64" t="s">
        <v>2196</v>
      </c>
      <c r="AA850" s="64" t="s">
        <v>2196</v>
      </c>
      <c r="AB850" s="64" t="s">
        <v>2196</v>
      </c>
      <c r="AC850" s="65" t="s">
        <v>2196</v>
      </c>
    </row>
    <row r="851" spans="1:29" ht="12" customHeight="1" x14ac:dyDescent="0.15">
      <c r="A851" s="59">
        <v>101802</v>
      </c>
      <c r="B851" s="61">
        <v>42741</v>
      </c>
      <c r="C851" s="60">
        <v>46393</v>
      </c>
      <c r="D851" s="62" t="s">
        <v>2653</v>
      </c>
      <c r="E851" s="73" t="s">
        <v>2654</v>
      </c>
      <c r="F851" s="62" t="s">
        <v>7853</v>
      </c>
      <c r="G851" s="62" t="s">
        <v>8532</v>
      </c>
      <c r="H851" s="62" t="s">
        <v>2655</v>
      </c>
      <c r="I851" s="62" t="s">
        <v>2655</v>
      </c>
      <c r="J851" s="62" t="s">
        <v>2653</v>
      </c>
      <c r="K851" s="62" t="s">
        <v>7853</v>
      </c>
      <c r="L851" s="62" t="s">
        <v>8532</v>
      </c>
      <c r="M851" s="62" t="s">
        <v>2655</v>
      </c>
      <c r="N851" s="62" t="s">
        <v>2655</v>
      </c>
      <c r="O851" s="64" t="s">
        <v>2196</v>
      </c>
      <c r="P851" s="64" t="s">
        <v>2196</v>
      </c>
      <c r="Q851" s="64" t="s">
        <v>1647</v>
      </c>
      <c r="R851" s="64" t="s">
        <v>2196</v>
      </c>
      <c r="S851" s="64" t="s">
        <v>2196</v>
      </c>
      <c r="T851" s="64" t="s">
        <v>2196</v>
      </c>
      <c r="U851" s="64" t="s">
        <v>2196</v>
      </c>
      <c r="V851" s="64" t="s">
        <v>2196</v>
      </c>
      <c r="W851" s="64" t="s">
        <v>2196</v>
      </c>
      <c r="X851" s="64" t="s">
        <v>2196</v>
      </c>
      <c r="Y851" s="64" t="s">
        <v>2196</v>
      </c>
      <c r="Z851" s="64" t="s">
        <v>2196</v>
      </c>
      <c r="AA851" s="64" t="s">
        <v>2196</v>
      </c>
      <c r="AB851" s="64" t="s">
        <v>2196</v>
      </c>
      <c r="AC851" s="65" t="s">
        <v>2196</v>
      </c>
    </row>
    <row r="852" spans="1:29" ht="12" customHeight="1" x14ac:dyDescent="0.15">
      <c r="A852" s="59">
        <v>101803</v>
      </c>
      <c r="B852" s="61">
        <v>42741</v>
      </c>
      <c r="C852" s="60">
        <v>46393</v>
      </c>
      <c r="D852" s="62" t="s">
        <v>2657</v>
      </c>
      <c r="E852" s="73" t="s">
        <v>2658</v>
      </c>
      <c r="F852" s="62" t="s">
        <v>8533</v>
      </c>
      <c r="G852" s="62" t="s">
        <v>8534</v>
      </c>
      <c r="H852" s="62" t="s">
        <v>2659</v>
      </c>
      <c r="I852" s="62" t="s">
        <v>3826</v>
      </c>
      <c r="J852" s="62" t="s">
        <v>2657</v>
      </c>
      <c r="K852" s="62" t="s">
        <v>8533</v>
      </c>
      <c r="L852" s="62" t="s">
        <v>8535</v>
      </c>
      <c r="M852" s="62" t="s">
        <v>2659</v>
      </c>
      <c r="N852" s="62"/>
      <c r="O852" s="64" t="s">
        <v>2196</v>
      </c>
      <c r="P852" s="64" t="s">
        <v>2196</v>
      </c>
      <c r="Q852" s="64" t="s">
        <v>1647</v>
      </c>
      <c r="R852" s="64" t="s">
        <v>2196</v>
      </c>
      <c r="S852" s="64" t="s">
        <v>2196</v>
      </c>
      <c r="T852" s="64" t="s">
        <v>2196</v>
      </c>
      <c r="U852" s="64" t="s">
        <v>2196</v>
      </c>
      <c r="V852" s="64" t="s">
        <v>2196</v>
      </c>
      <c r="W852" s="64" t="s">
        <v>2196</v>
      </c>
      <c r="X852" s="64" t="s">
        <v>2196</v>
      </c>
      <c r="Y852" s="64" t="s">
        <v>2196</v>
      </c>
      <c r="Z852" s="64" t="s">
        <v>2196</v>
      </c>
      <c r="AA852" s="64" t="s">
        <v>2196</v>
      </c>
      <c r="AB852" s="64" t="s">
        <v>2196</v>
      </c>
      <c r="AC852" s="65" t="s">
        <v>2196</v>
      </c>
    </row>
    <row r="853" spans="1:29" ht="12" customHeight="1" x14ac:dyDescent="0.15">
      <c r="A853" s="59">
        <v>101805</v>
      </c>
      <c r="B853" s="61">
        <v>42752</v>
      </c>
      <c r="C853" s="60">
        <v>46404</v>
      </c>
      <c r="D853" s="62" t="s">
        <v>2665</v>
      </c>
      <c r="E853" s="73" t="s">
        <v>2666</v>
      </c>
      <c r="F853" s="62" t="s">
        <v>8536</v>
      </c>
      <c r="G853" s="62" t="s">
        <v>8537</v>
      </c>
      <c r="H853" s="62" t="s">
        <v>2667</v>
      </c>
      <c r="I853" s="62" t="s">
        <v>3827</v>
      </c>
      <c r="J853" s="62" t="s">
        <v>2665</v>
      </c>
      <c r="K853" s="62" t="s">
        <v>8536</v>
      </c>
      <c r="L853" s="62" t="s">
        <v>8537</v>
      </c>
      <c r="M853" s="62" t="s">
        <v>2667</v>
      </c>
      <c r="N853" s="62"/>
      <c r="O853" s="64" t="s">
        <v>2196</v>
      </c>
      <c r="P853" s="64" t="s">
        <v>2196</v>
      </c>
      <c r="Q853" s="64" t="s">
        <v>1647</v>
      </c>
      <c r="R853" s="64" t="s">
        <v>2196</v>
      </c>
      <c r="S853" s="64" t="s">
        <v>2196</v>
      </c>
      <c r="T853" s="64" t="s">
        <v>2196</v>
      </c>
      <c r="U853" s="64" t="s">
        <v>2196</v>
      </c>
      <c r="V853" s="64" t="s">
        <v>2196</v>
      </c>
      <c r="W853" s="64" t="s">
        <v>2196</v>
      </c>
      <c r="X853" s="64" t="s">
        <v>2196</v>
      </c>
      <c r="Y853" s="64" t="s">
        <v>2196</v>
      </c>
      <c r="Z853" s="64" t="s">
        <v>2196</v>
      </c>
      <c r="AA853" s="64" t="s">
        <v>2196</v>
      </c>
      <c r="AB853" s="64" t="s">
        <v>2196</v>
      </c>
      <c r="AC853" s="65" t="s">
        <v>2196</v>
      </c>
    </row>
    <row r="854" spans="1:29" ht="12" customHeight="1" x14ac:dyDescent="0.15">
      <c r="A854" s="59">
        <v>101806</v>
      </c>
      <c r="B854" s="61">
        <v>42761</v>
      </c>
      <c r="C854" s="60">
        <v>46413</v>
      </c>
      <c r="D854" s="62" t="s">
        <v>2672</v>
      </c>
      <c r="E854" s="73" t="s">
        <v>4118</v>
      </c>
      <c r="F854" s="62" t="s">
        <v>8538</v>
      </c>
      <c r="G854" s="62" t="s">
        <v>8539</v>
      </c>
      <c r="H854" s="62" t="s">
        <v>2673</v>
      </c>
      <c r="I854" s="62" t="s">
        <v>2674</v>
      </c>
      <c r="J854" s="62" t="s">
        <v>2675</v>
      </c>
      <c r="K854" s="62" t="s">
        <v>8538</v>
      </c>
      <c r="L854" s="62" t="s">
        <v>8539</v>
      </c>
      <c r="M854" s="62" t="s">
        <v>2673</v>
      </c>
      <c r="N854" s="62" t="s">
        <v>2674</v>
      </c>
      <c r="O854" s="64" t="s">
        <v>2196</v>
      </c>
      <c r="P854" s="64" t="s">
        <v>2196</v>
      </c>
      <c r="Q854" s="64" t="s">
        <v>2127</v>
      </c>
      <c r="R854" s="64" t="s">
        <v>2196</v>
      </c>
      <c r="S854" s="64" t="s">
        <v>2196</v>
      </c>
      <c r="T854" s="64" t="s">
        <v>2127</v>
      </c>
      <c r="U854" s="64" t="s">
        <v>2196</v>
      </c>
      <c r="V854" s="64" t="s">
        <v>2196</v>
      </c>
      <c r="W854" s="64" t="s">
        <v>2127</v>
      </c>
      <c r="X854" s="64" t="s">
        <v>2196</v>
      </c>
      <c r="Y854" s="64" t="s">
        <v>2196</v>
      </c>
      <c r="Z854" s="64" t="s">
        <v>2196</v>
      </c>
      <c r="AA854" s="64" t="s">
        <v>2196</v>
      </c>
      <c r="AB854" s="64" t="s">
        <v>2196</v>
      </c>
      <c r="AC854" s="65" t="s">
        <v>2196</v>
      </c>
    </row>
    <row r="855" spans="1:29" ht="12" customHeight="1" x14ac:dyDescent="0.15">
      <c r="A855" s="59">
        <v>101807</v>
      </c>
      <c r="B855" s="61">
        <v>42761</v>
      </c>
      <c r="C855" s="60">
        <v>46413</v>
      </c>
      <c r="D855" s="62" t="s">
        <v>2676</v>
      </c>
      <c r="E855" s="73" t="s">
        <v>2677</v>
      </c>
      <c r="F855" s="62" t="s">
        <v>8540</v>
      </c>
      <c r="G855" s="62" t="s">
        <v>8541</v>
      </c>
      <c r="H855" s="62" t="s">
        <v>2678</v>
      </c>
      <c r="I855" s="62" t="s">
        <v>2679</v>
      </c>
      <c r="J855" s="62" t="s">
        <v>2676</v>
      </c>
      <c r="K855" s="62" t="s">
        <v>8540</v>
      </c>
      <c r="L855" s="62" t="s">
        <v>8541</v>
      </c>
      <c r="M855" s="62" t="s">
        <v>2678</v>
      </c>
      <c r="N855" s="62" t="s">
        <v>2679</v>
      </c>
      <c r="O855" s="64" t="s">
        <v>2127</v>
      </c>
      <c r="P855" s="64" t="s">
        <v>2127</v>
      </c>
      <c r="Q855" s="64" t="s">
        <v>2127</v>
      </c>
      <c r="R855" s="64" t="s">
        <v>2196</v>
      </c>
      <c r="S855" s="64" t="s">
        <v>2196</v>
      </c>
      <c r="T855" s="64" t="s">
        <v>2127</v>
      </c>
      <c r="U855" s="64" t="s">
        <v>2196</v>
      </c>
      <c r="V855" s="64" t="s">
        <v>2196</v>
      </c>
      <c r="W855" s="64" t="s">
        <v>2127</v>
      </c>
      <c r="X855" s="64" t="s">
        <v>2127</v>
      </c>
      <c r="Y855" s="64" t="s">
        <v>2127</v>
      </c>
      <c r="Z855" s="64" t="s">
        <v>2196</v>
      </c>
      <c r="AA855" s="64" t="s">
        <v>2196</v>
      </c>
      <c r="AB855" s="64" t="s">
        <v>2196</v>
      </c>
      <c r="AC855" s="65" t="s">
        <v>2196</v>
      </c>
    </row>
    <row r="856" spans="1:29" ht="12" customHeight="1" x14ac:dyDescent="0.15">
      <c r="A856" s="59">
        <v>101810</v>
      </c>
      <c r="B856" s="61">
        <v>42769</v>
      </c>
      <c r="C856" s="60">
        <v>46421</v>
      </c>
      <c r="D856" s="62" t="s">
        <v>2684</v>
      </c>
      <c r="E856" s="80" t="s">
        <v>5707</v>
      </c>
      <c r="F856" s="62" t="s">
        <v>8542</v>
      </c>
      <c r="G856" s="62" t="s">
        <v>8543</v>
      </c>
      <c r="H856" s="62" t="s">
        <v>2685</v>
      </c>
      <c r="I856" s="62" t="s">
        <v>3828</v>
      </c>
      <c r="J856" s="62" t="s">
        <v>2684</v>
      </c>
      <c r="K856" s="62" t="s">
        <v>8542</v>
      </c>
      <c r="L856" s="62" t="s">
        <v>8543</v>
      </c>
      <c r="M856" s="62" t="s">
        <v>2685</v>
      </c>
      <c r="N856" s="62"/>
      <c r="O856" s="64" t="s">
        <v>2196</v>
      </c>
      <c r="P856" s="64" t="s">
        <v>2196</v>
      </c>
      <c r="Q856" s="64" t="s">
        <v>2196</v>
      </c>
      <c r="R856" s="64" t="s">
        <v>2196</v>
      </c>
      <c r="S856" s="64" t="s">
        <v>2196</v>
      </c>
      <c r="T856" s="64" t="s">
        <v>2196</v>
      </c>
      <c r="U856" s="64" t="s">
        <v>2196</v>
      </c>
      <c r="V856" s="64" t="s">
        <v>2196</v>
      </c>
      <c r="W856" s="64" t="s">
        <v>2196</v>
      </c>
      <c r="X856" s="64" t="s">
        <v>2196</v>
      </c>
      <c r="Y856" s="64" t="s">
        <v>2196</v>
      </c>
      <c r="Z856" s="64" t="s">
        <v>2196</v>
      </c>
      <c r="AA856" s="64" t="s">
        <v>2196</v>
      </c>
      <c r="AB856" s="64" t="s">
        <v>2196</v>
      </c>
      <c r="AC856" s="65" t="s">
        <v>2196</v>
      </c>
    </row>
    <row r="857" spans="1:29" ht="12" customHeight="1" x14ac:dyDescent="0.15">
      <c r="A857" s="59">
        <v>101811</v>
      </c>
      <c r="B857" s="61">
        <v>42769</v>
      </c>
      <c r="C857" s="60">
        <v>46421</v>
      </c>
      <c r="D857" s="62" t="s">
        <v>2686</v>
      </c>
      <c r="E857" s="81" t="s">
        <v>2687</v>
      </c>
      <c r="F857" s="62" t="s">
        <v>8544</v>
      </c>
      <c r="G857" s="62" t="s">
        <v>8545</v>
      </c>
      <c r="H857" s="62" t="s">
        <v>2693</v>
      </c>
      <c r="I857" s="62" t="s">
        <v>2694</v>
      </c>
      <c r="J857" s="62" t="s">
        <v>2686</v>
      </c>
      <c r="K857" s="62" t="s">
        <v>8546</v>
      </c>
      <c r="L857" s="62" t="s">
        <v>8547</v>
      </c>
      <c r="M857" s="62" t="s">
        <v>2689</v>
      </c>
      <c r="N857" s="62" t="s">
        <v>2688</v>
      </c>
      <c r="O857" s="64" t="s">
        <v>2196</v>
      </c>
      <c r="P857" s="64" t="s">
        <v>2196</v>
      </c>
      <c r="Q857" s="64" t="s">
        <v>2196</v>
      </c>
      <c r="R857" s="64" t="s">
        <v>2196</v>
      </c>
      <c r="S857" s="64" t="s">
        <v>2196</v>
      </c>
      <c r="T857" s="64" t="s">
        <v>2196</v>
      </c>
      <c r="U857" s="64" t="s">
        <v>2196</v>
      </c>
      <c r="V857" s="64" t="s">
        <v>2196</v>
      </c>
      <c r="W857" s="64" t="s">
        <v>2196</v>
      </c>
      <c r="X857" s="64" t="s">
        <v>2127</v>
      </c>
      <c r="Y857" s="64" t="s">
        <v>2127</v>
      </c>
      <c r="Z857" s="64" t="s">
        <v>2127</v>
      </c>
      <c r="AA857" s="64" t="s">
        <v>2127</v>
      </c>
      <c r="AB857" s="64" t="s">
        <v>2127</v>
      </c>
      <c r="AC857" s="65" t="s">
        <v>2127</v>
      </c>
    </row>
    <row r="858" spans="1:29" ht="12" customHeight="1" x14ac:dyDescent="0.15">
      <c r="A858" s="59">
        <v>101812</v>
      </c>
      <c r="B858" s="61">
        <v>42775</v>
      </c>
      <c r="C858" s="60">
        <v>46427</v>
      </c>
      <c r="D858" s="62" t="s">
        <v>2698</v>
      </c>
      <c r="E858" s="81" t="s">
        <v>5391</v>
      </c>
      <c r="F858" s="62" t="s">
        <v>8548</v>
      </c>
      <c r="G858" s="62" t="s">
        <v>8549</v>
      </c>
      <c r="H858" s="62" t="s">
        <v>2699</v>
      </c>
      <c r="I858" s="62" t="s">
        <v>3829</v>
      </c>
      <c r="J858" s="62" t="s">
        <v>2698</v>
      </c>
      <c r="K858" s="62" t="s">
        <v>8548</v>
      </c>
      <c r="L858" s="62" t="s">
        <v>8549</v>
      </c>
      <c r="M858" s="62" t="s">
        <v>2699</v>
      </c>
      <c r="N858" s="62"/>
      <c r="O858" s="64" t="s">
        <v>2196</v>
      </c>
      <c r="P858" s="64" t="s">
        <v>2196</v>
      </c>
      <c r="Q858" s="64" t="s">
        <v>2127</v>
      </c>
      <c r="R858" s="64" t="s">
        <v>2196</v>
      </c>
      <c r="S858" s="64" t="s">
        <v>2196</v>
      </c>
      <c r="T858" s="64" t="s">
        <v>2196</v>
      </c>
      <c r="U858" s="64" t="s">
        <v>2196</v>
      </c>
      <c r="V858" s="64" t="s">
        <v>2196</v>
      </c>
      <c r="W858" s="64" t="s">
        <v>2196</v>
      </c>
      <c r="X858" s="64" t="s">
        <v>2196</v>
      </c>
      <c r="Y858" s="64" t="s">
        <v>2196</v>
      </c>
      <c r="Z858" s="64" t="s">
        <v>2196</v>
      </c>
      <c r="AA858" s="64" t="s">
        <v>2196</v>
      </c>
      <c r="AB858" s="64" t="s">
        <v>2196</v>
      </c>
      <c r="AC858" s="65" t="s">
        <v>2196</v>
      </c>
    </row>
    <row r="859" spans="1:29" ht="12" customHeight="1" x14ac:dyDescent="0.15">
      <c r="A859" s="59">
        <v>101813</v>
      </c>
      <c r="B859" s="61">
        <v>42775</v>
      </c>
      <c r="C859" s="60">
        <v>46427</v>
      </c>
      <c r="D859" s="62" t="s">
        <v>2700</v>
      </c>
      <c r="E859" s="81" t="s">
        <v>6011</v>
      </c>
      <c r="F859" s="62" t="s">
        <v>8550</v>
      </c>
      <c r="G859" s="62" t="s">
        <v>8551</v>
      </c>
      <c r="H859" s="62" t="s">
        <v>2701</v>
      </c>
      <c r="I859" s="62" t="s">
        <v>3830</v>
      </c>
      <c r="J859" s="62" t="s">
        <v>2702</v>
      </c>
      <c r="K859" s="62" t="s">
        <v>7429</v>
      </c>
      <c r="L859" s="62" t="s">
        <v>8552</v>
      </c>
      <c r="M859" s="62" t="s">
        <v>2703</v>
      </c>
      <c r="N859" s="62"/>
      <c r="O859" s="64" t="s">
        <v>2196</v>
      </c>
      <c r="P859" s="64" t="s">
        <v>2196</v>
      </c>
      <c r="Q859" s="64" t="s">
        <v>2127</v>
      </c>
      <c r="R859" s="64" t="s">
        <v>2196</v>
      </c>
      <c r="S859" s="64" t="s">
        <v>2196</v>
      </c>
      <c r="T859" s="64" t="s">
        <v>2127</v>
      </c>
      <c r="U859" s="64" t="s">
        <v>2196</v>
      </c>
      <c r="V859" s="64" t="s">
        <v>2196</v>
      </c>
      <c r="W859" s="64" t="s">
        <v>2127</v>
      </c>
      <c r="X859" s="64" t="s">
        <v>2196</v>
      </c>
      <c r="Y859" s="64" t="s">
        <v>2196</v>
      </c>
      <c r="Z859" s="64" t="s">
        <v>2196</v>
      </c>
      <c r="AA859" s="64" t="s">
        <v>2196</v>
      </c>
      <c r="AB859" s="64" t="s">
        <v>2196</v>
      </c>
      <c r="AC859" s="65" t="s">
        <v>2196</v>
      </c>
    </row>
    <row r="860" spans="1:29" ht="12" customHeight="1" x14ac:dyDescent="0.15">
      <c r="A860" s="59">
        <v>101814</v>
      </c>
      <c r="B860" s="61">
        <v>42775</v>
      </c>
      <c r="C860" s="60">
        <v>46427</v>
      </c>
      <c r="D860" s="62" t="s">
        <v>2705</v>
      </c>
      <c r="E860" s="81" t="s">
        <v>5123</v>
      </c>
      <c r="F860" s="62" t="s">
        <v>8553</v>
      </c>
      <c r="G860" s="62" t="s">
        <v>8554</v>
      </c>
      <c r="H860" s="62" t="s">
        <v>2706</v>
      </c>
      <c r="I860" s="62" t="s">
        <v>2707</v>
      </c>
      <c r="J860" s="62" t="s">
        <v>2705</v>
      </c>
      <c r="K860" s="62" t="s">
        <v>8553</v>
      </c>
      <c r="L860" s="62" t="s">
        <v>8554</v>
      </c>
      <c r="M860" s="62" t="s">
        <v>2706</v>
      </c>
      <c r="N860" s="62" t="s">
        <v>2707</v>
      </c>
      <c r="O860" s="64" t="s">
        <v>2196</v>
      </c>
      <c r="P860" s="64" t="s">
        <v>2196</v>
      </c>
      <c r="Q860" s="64" t="s">
        <v>2127</v>
      </c>
      <c r="R860" s="64" t="s">
        <v>2196</v>
      </c>
      <c r="S860" s="64" t="s">
        <v>2196</v>
      </c>
      <c r="T860" s="64" t="s">
        <v>2127</v>
      </c>
      <c r="U860" s="64" t="s">
        <v>2196</v>
      </c>
      <c r="V860" s="64" t="s">
        <v>2196</v>
      </c>
      <c r="W860" s="64" t="s">
        <v>2127</v>
      </c>
      <c r="X860" s="64" t="s">
        <v>2196</v>
      </c>
      <c r="Y860" s="64" t="s">
        <v>2196</v>
      </c>
      <c r="Z860" s="64" t="s">
        <v>2196</v>
      </c>
      <c r="AA860" s="64" t="s">
        <v>2196</v>
      </c>
      <c r="AB860" s="64" t="s">
        <v>2196</v>
      </c>
      <c r="AC860" s="65" t="s">
        <v>2196</v>
      </c>
    </row>
    <row r="861" spans="1:29" ht="12" customHeight="1" x14ac:dyDescent="0.15">
      <c r="A861" s="59">
        <v>101815</v>
      </c>
      <c r="B861" s="61">
        <v>42783</v>
      </c>
      <c r="C861" s="60">
        <v>46435</v>
      </c>
      <c r="D861" s="62" t="s">
        <v>2711</v>
      </c>
      <c r="E861" s="81" t="s">
        <v>6471</v>
      </c>
      <c r="F861" s="62" t="s">
        <v>8555</v>
      </c>
      <c r="G861" s="62" t="s">
        <v>8556</v>
      </c>
      <c r="H861" s="62" t="s">
        <v>2712</v>
      </c>
      <c r="I861" s="62" t="s">
        <v>2713</v>
      </c>
      <c r="J861" s="62" t="s">
        <v>2711</v>
      </c>
      <c r="K861" s="62" t="s">
        <v>8555</v>
      </c>
      <c r="L861" s="62" t="s">
        <v>8556</v>
      </c>
      <c r="M861" s="62" t="s">
        <v>2712</v>
      </c>
      <c r="N861" s="62" t="s">
        <v>2713</v>
      </c>
      <c r="O861" s="64" t="s">
        <v>2196</v>
      </c>
      <c r="P861" s="64" t="s">
        <v>2196</v>
      </c>
      <c r="Q861" s="64" t="s">
        <v>2196</v>
      </c>
      <c r="R861" s="64" t="s">
        <v>2196</v>
      </c>
      <c r="S861" s="64" t="s">
        <v>2196</v>
      </c>
      <c r="T861" s="64" t="s">
        <v>2196</v>
      </c>
      <c r="U861" s="64" t="s">
        <v>2196</v>
      </c>
      <c r="V861" s="64" t="s">
        <v>2196</v>
      </c>
      <c r="W861" s="64" t="s">
        <v>2196</v>
      </c>
      <c r="X861" s="64" t="s">
        <v>2196</v>
      </c>
      <c r="Y861" s="64" t="s">
        <v>2196</v>
      </c>
      <c r="Z861" s="64" t="s">
        <v>2196</v>
      </c>
      <c r="AA861" s="64" t="s">
        <v>2196</v>
      </c>
      <c r="AB861" s="64" t="s">
        <v>2196</v>
      </c>
      <c r="AC861" s="65" t="s">
        <v>2196</v>
      </c>
    </row>
    <row r="862" spans="1:29" ht="12" customHeight="1" x14ac:dyDescent="0.15">
      <c r="A862" s="59">
        <v>101816</v>
      </c>
      <c r="B862" s="61">
        <v>42783</v>
      </c>
      <c r="C862" s="60">
        <v>46435</v>
      </c>
      <c r="D862" s="62" t="s">
        <v>2720</v>
      </c>
      <c r="E862" s="81" t="s">
        <v>2721</v>
      </c>
      <c r="F862" s="62" t="s">
        <v>8148</v>
      </c>
      <c r="G862" s="62" t="s">
        <v>8557</v>
      </c>
      <c r="H862" s="62" t="s">
        <v>2722</v>
      </c>
      <c r="I862" s="62" t="s">
        <v>3831</v>
      </c>
      <c r="J862" s="62" t="s">
        <v>2720</v>
      </c>
      <c r="K862" s="62" t="s">
        <v>8148</v>
      </c>
      <c r="L862" s="62" t="s">
        <v>8557</v>
      </c>
      <c r="M862" s="62" t="s">
        <v>2722</v>
      </c>
      <c r="N862" s="62"/>
      <c r="O862" s="64" t="s">
        <v>2127</v>
      </c>
      <c r="P862" s="64" t="s">
        <v>2127</v>
      </c>
      <c r="Q862" s="64" t="s">
        <v>2127</v>
      </c>
      <c r="R862" s="64" t="s">
        <v>2196</v>
      </c>
      <c r="S862" s="64" t="s">
        <v>2127</v>
      </c>
      <c r="T862" s="64" t="s">
        <v>2127</v>
      </c>
      <c r="U862" s="64" t="s">
        <v>2196</v>
      </c>
      <c r="V862" s="64" t="s">
        <v>2127</v>
      </c>
      <c r="W862" s="64" t="s">
        <v>2127</v>
      </c>
      <c r="X862" s="64" t="s">
        <v>2127</v>
      </c>
      <c r="Y862" s="64" t="s">
        <v>2127</v>
      </c>
      <c r="Z862" s="64" t="s">
        <v>2196</v>
      </c>
      <c r="AA862" s="64" t="s">
        <v>2127</v>
      </c>
      <c r="AB862" s="64" t="s">
        <v>2196</v>
      </c>
      <c r="AC862" s="65" t="s">
        <v>2127</v>
      </c>
    </row>
    <row r="863" spans="1:29" ht="12" customHeight="1" x14ac:dyDescent="0.15">
      <c r="A863" s="59">
        <v>101817</v>
      </c>
      <c r="B863" s="61">
        <v>42790</v>
      </c>
      <c r="C863" s="60">
        <v>46442</v>
      </c>
      <c r="D863" s="62" t="s">
        <v>5090</v>
      </c>
      <c r="E863" s="81" t="s">
        <v>3013</v>
      </c>
      <c r="F863" s="62" t="s">
        <v>7638</v>
      </c>
      <c r="G863" s="62" t="s">
        <v>8558</v>
      </c>
      <c r="H863" s="62" t="s">
        <v>2723</v>
      </c>
      <c r="I863" s="62" t="s">
        <v>3012</v>
      </c>
      <c r="J863" s="62" t="s">
        <v>5090</v>
      </c>
      <c r="K863" s="62" t="s">
        <v>7638</v>
      </c>
      <c r="L863" s="62" t="s">
        <v>8558</v>
      </c>
      <c r="M863" s="62" t="s">
        <v>2723</v>
      </c>
      <c r="N863" s="62" t="s">
        <v>3012</v>
      </c>
      <c r="O863" s="64" t="s">
        <v>2196</v>
      </c>
      <c r="P863" s="64" t="s">
        <v>2196</v>
      </c>
      <c r="Q863" s="64" t="s">
        <v>2196</v>
      </c>
      <c r="R863" s="64" t="s">
        <v>2196</v>
      </c>
      <c r="S863" s="64" t="s">
        <v>2196</v>
      </c>
      <c r="T863" s="64" t="s">
        <v>2196</v>
      </c>
      <c r="U863" s="64" t="s">
        <v>2196</v>
      </c>
      <c r="V863" s="64" t="s">
        <v>2196</v>
      </c>
      <c r="W863" s="64" t="s">
        <v>2196</v>
      </c>
      <c r="X863" s="64" t="s">
        <v>2196</v>
      </c>
      <c r="Y863" s="64" t="s">
        <v>2196</v>
      </c>
      <c r="Z863" s="64" t="s">
        <v>2196</v>
      </c>
      <c r="AA863" s="64" t="s">
        <v>2196</v>
      </c>
      <c r="AB863" s="64" t="s">
        <v>2196</v>
      </c>
      <c r="AC863" s="65" t="s">
        <v>2196</v>
      </c>
    </row>
    <row r="864" spans="1:29" ht="12" customHeight="1" x14ac:dyDescent="0.15">
      <c r="A864" s="59">
        <v>101819</v>
      </c>
      <c r="B864" s="61">
        <v>42790</v>
      </c>
      <c r="C864" s="60">
        <v>46442</v>
      </c>
      <c r="D864" s="62" t="s">
        <v>2727</v>
      </c>
      <c r="E864" s="81" t="s">
        <v>2728</v>
      </c>
      <c r="F864" s="62" t="s">
        <v>8559</v>
      </c>
      <c r="G864" s="62" t="s">
        <v>8560</v>
      </c>
      <c r="H864" s="62" t="s">
        <v>2729</v>
      </c>
      <c r="I864" s="62" t="s">
        <v>3832</v>
      </c>
      <c r="J864" s="62" t="s">
        <v>2727</v>
      </c>
      <c r="K864" s="62" t="s">
        <v>8559</v>
      </c>
      <c r="L864" s="62" t="s">
        <v>8560</v>
      </c>
      <c r="M864" s="62" t="s">
        <v>2729</v>
      </c>
      <c r="N864" s="62"/>
      <c r="O864" s="64" t="s">
        <v>2196</v>
      </c>
      <c r="P864" s="64" t="s">
        <v>2196</v>
      </c>
      <c r="Q864" s="64" t="s">
        <v>2196</v>
      </c>
      <c r="R864" s="64" t="s">
        <v>2196</v>
      </c>
      <c r="S864" s="64" t="s">
        <v>2196</v>
      </c>
      <c r="T864" s="64" t="s">
        <v>2196</v>
      </c>
      <c r="U864" s="64" t="s">
        <v>2196</v>
      </c>
      <c r="V864" s="64" t="s">
        <v>2196</v>
      </c>
      <c r="W864" s="64" t="s">
        <v>2196</v>
      </c>
      <c r="X864" s="64" t="s">
        <v>2196</v>
      </c>
      <c r="Y864" s="64" t="s">
        <v>2196</v>
      </c>
      <c r="Z864" s="64" t="s">
        <v>2196</v>
      </c>
      <c r="AA864" s="64" t="s">
        <v>2196</v>
      </c>
      <c r="AB864" s="64" t="s">
        <v>2196</v>
      </c>
      <c r="AC864" s="65" t="s">
        <v>2196</v>
      </c>
    </row>
    <row r="865" spans="1:29" ht="12" customHeight="1" x14ac:dyDescent="0.15">
      <c r="A865" s="59">
        <v>101820</v>
      </c>
      <c r="B865" s="61">
        <v>42790</v>
      </c>
      <c r="C865" s="60">
        <v>46442</v>
      </c>
      <c r="D865" s="62" t="s">
        <v>4274</v>
      </c>
      <c r="E865" s="81" t="s">
        <v>2730</v>
      </c>
      <c r="F865" s="62" t="s">
        <v>8561</v>
      </c>
      <c r="G865" s="62" t="s">
        <v>8562</v>
      </c>
      <c r="H865" s="62" t="s">
        <v>2731</v>
      </c>
      <c r="I865" s="62" t="s">
        <v>4273</v>
      </c>
      <c r="J865" s="62" t="s">
        <v>4274</v>
      </c>
      <c r="K865" s="62" t="s">
        <v>8561</v>
      </c>
      <c r="L865" s="62" t="s">
        <v>8562</v>
      </c>
      <c r="M865" s="62" t="s">
        <v>2731</v>
      </c>
      <c r="N865" s="62" t="s">
        <v>4273</v>
      </c>
      <c r="O865" s="64" t="s">
        <v>2196</v>
      </c>
      <c r="P865" s="64" t="s">
        <v>2196</v>
      </c>
      <c r="Q865" s="64" t="s">
        <v>2196</v>
      </c>
      <c r="R865" s="64" t="s">
        <v>2196</v>
      </c>
      <c r="S865" s="64" t="s">
        <v>2196</v>
      </c>
      <c r="T865" s="64" t="s">
        <v>2196</v>
      </c>
      <c r="U865" s="64" t="s">
        <v>2196</v>
      </c>
      <c r="V865" s="64" t="s">
        <v>2196</v>
      </c>
      <c r="W865" s="64" t="s">
        <v>2196</v>
      </c>
      <c r="X865" s="64" t="s">
        <v>2196</v>
      </c>
      <c r="Y865" s="64" t="s">
        <v>2196</v>
      </c>
      <c r="Z865" s="64" t="s">
        <v>2196</v>
      </c>
      <c r="AA865" s="64" t="s">
        <v>2196</v>
      </c>
      <c r="AB865" s="64" t="s">
        <v>2196</v>
      </c>
      <c r="AC865" s="65" t="s">
        <v>2196</v>
      </c>
    </row>
    <row r="866" spans="1:29" ht="12" customHeight="1" x14ac:dyDescent="0.15">
      <c r="A866" s="59">
        <v>101822</v>
      </c>
      <c r="B866" s="61">
        <v>42804</v>
      </c>
      <c r="C866" s="60">
        <v>46456</v>
      </c>
      <c r="D866" s="62" t="s">
        <v>2742</v>
      </c>
      <c r="E866" s="81" t="s">
        <v>2743</v>
      </c>
      <c r="F866" s="62" t="s">
        <v>8563</v>
      </c>
      <c r="G866" s="62" t="s">
        <v>8564</v>
      </c>
      <c r="H866" s="62" t="s">
        <v>2744</v>
      </c>
      <c r="I866" s="62" t="s">
        <v>3833</v>
      </c>
      <c r="J866" s="62" t="s">
        <v>2742</v>
      </c>
      <c r="K866" s="62" t="s">
        <v>8563</v>
      </c>
      <c r="L866" s="62" t="s">
        <v>8564</v>
      </c>
      <c r="M866" s="62" t="s">
        <v>2744</v>
      </c>
      <c r="N866" s="62"/>
      <c r="O866" s="64" t="s">
        <v>2196</v>
      </c>
      <c r="P866" s="64" t="s">
        <v>2196</v>
      </c>
      <c r="Q866" s="64" t="s">
        <v>2196</v>
      </c>
      <c r="R866" s="64" t="s">
        <v>2196</v>
      </c>
      <c r="S866" s="64" t="s">
        <v>2196</v>
      </c>
      <c r="T866" s="64" t="s">
        <v>2196</v>
      </c>
      <c r="U866" s="64" t="s">
        <v>2196</v>
      </c>
      <c r="V866" s="64" t="s">
        <v>2196</v>
      </c>
      <c r="W866" s="64" t="s">
        <v>2196</v>
      </c>
      <c r="X866" s="64" t="s">
        <v>2196</v>
      </c>
      <c r="Y866" s="64" t="s">
        <v>2196</v>
      </c>
      <c r="Z866" s="64" t="s">
        <v>2196</v>
      </c>
      <c r="AA866" s="64" t="s">
        <v>2196</v>
      </c>
      <c r="AB866" s="64" t="s">
        <v>2196</v>
      </c>
      <c r="AC866" s="65" t="s">
        <v>2196</v>
      </c>
    </row>
    <row r="867" spans="1:29" ht="11.25" customHeight="1" x14ac:dyDescent="0.15">
      <c r="A867" s="59">
        <v>101823</v>
      </c>
      <c r="B867" s="61">
        <v>42804</v>
      </c>
      <c r="C867" s="60">
        <v>46456</v>
      </c>
      <c r="D867" s="62" t="s">
        <v>2748</v>
      </c>
      <c r="E867" s="81" t="s">
        <v>2749</v>
      </c>
      <c r="F867" s="62" t="s">
        <v>8565</v>
      </c>
      <c r="G867" s="62" t="s">
        <v>8566</v>
      </c>
      <c r="H867" s="62" t="s">
        <v>2750</v>
      </c>
      <c r="I867" s="62" t="s">
        <v>3834</v>
      </c>
      <c r="J867" s="62" t="s">
        <v>2748</v>
      </c>
      <c r="K867" s="62" t="s">
        <v>8565</v>
      </c>
      <c r="L867" s="62" t="s">
        <v>8566</v>
      </c>
      <c r="M867" s="62" t="s">
        <v>2751</v>
      </c>
      <c r="N867" s="62"/>
      <c r="O867" s="64" t="s">
        <v>2196</v>
      </c>
      <c r="P867" s="64" t="s">
        <v>2196</v>
      </c>
      <c r="Q867" s="64" t="s">
        <v>2196</v>
      </c>
      <c r="R867" s="64" t="s">
        <v>2196</v>
      </c>
      <c r="S867" s="64" t="s">
        <v>2196</v>
      </c>
      <c r="T867" s="64" t="s">
        <v>2196</v>
      </c>
      <c r="U867" s="64" t="s">
        <v>2196</v>
      </c>
      <c r="V867" s="64" t="s">
        <v>2196</v>
      </c>
      <c r="W867" s="64" t="s">
        <v>2196</v>
      </c>
      <c r="X867" s="64" t="s">
        <v>2196</v>
      </c>
      <c r="Y867" s="64" t="s">
        <v>2196</v>
      </c>
      <c r="Z867" s="64" t="s">
        <v>2196</v>
      </c>
      <c r="AA867" s="64" t="s">
        <v>2196</v>
      </c>
      <c r="AB867" s="64" t="s">
        <v>2196</v>
      </c>
      <c r="AC867" s="65" t="s">
        <v>2196</v>
      </c>
    </row>
    <row r="868" spans="1:29" ht="12" customHeight="1" x14ac:dyDescent="0.15">
      <c r="A868" s="59">
        <v>101827</v>
      </c>
      <c r="B868" s="61">
        <v>42811</v>
      </c>
      <c r="C868" s="60">
        <v>46463</v>
      </c>
      <c r="D868" s="62" t="s">
        <v>2754</v>
      </c>
      <c r="E868" s="81" t="s">
        <v>2759</v>
      </c>
      <c r="F868" s="62" t="s">
        <v>6954</v>
      </c>
      <c r="G868" s="62" t="s">
        <v>8567</v>
      </c>
      <c r="H868" s="62" t="s">
        <v>2760</v>
      </c>
      <c r="I868" s="62" t="s">
        <v>2761</v>
      </c>
      <c r="J868" s="62" t="s">
        <v>2762</v>
      </c>
      <c r="K868" s="62" t="s">
        <v>6954</v>
      </c>
      <c r="L868" s="62" t="s">
        <v>8567</v>
      </c>
      <c r="M868" s="62" t="s">
        <v>2760</v>
      </c>
      <c r="N868" s="62" t="s">
        <v>2761</v>
      </c>
      <c r="O868" s="64" t="s">
        <v>2196</v>
      </c>
      <c r="P868" s="64" t="s">
        <v>2196</v>
      </c>
      <c r="Q868" s="64" t="s">
        <v>2127</v>
      </c>
      <c r="R868" s="64" t="s">
        <v>2196</v>
      </c>
      <c r="S868" s="64" t="s">
        <v>2196</v>
      </c>
      <c r="T868" s="64" t="s">
        <v>2127</v>
      </c>
      <c r="U868" s="64" t="s">
        <v>2196</v>
      </c>
      <c r="V868" s="64" t="s">
        <v>2196</v>
      </c>
      <c r="W868" s="64" t="s">
        <v>2127</v>
      </c>
      <c r="X868" s="64" t="s">
        <v>2127</v>
      </c>
      <c r="Y868" s="64" t="s">
        <v>2127</v>
      </c>
      <c r="Z868" s="64" t="s">
        <v>2127</v>
      </c>
      <c r="AA868" s="64" t="s">
        <v>2127</v>
      </c>
      <c r="AB868" s="64" t="s">
        <v>2127</v>
      </c>
      <c r="AC868" s="65" t="s">
        <v>2127</v>
      </c>
    </row>
    <row r="869" spans="1:29" ht="12" customHeight="1" x14ac:dyDescent="0.15">
      <c r="A869" s="59">
        <v>101828</v>
      </c>
      <c r="B869" s="61">
        <v>42811</v>
      </c>
      <c r="C869" s="60">
        <v>46463</v>
      </c>
      <c r="D869" s="62" t="s">
        <v>2755</v>
      </c>
      <c r="E869" s="81" t="s">
        <v>2756</v>
      </c>
      <c r="F869" s="62" t="s">
        <v>8568</v>
      </c>
      <c r="G869" s="62" t="s">
        <v>8569</v>
      </c>
      <c r="H869" s="62" t="s">
        <v>2757</v>
      </c>
      <c r="I869" s="62" t="s">
        <v>2758</v>
      </c>
      <c r="J869" s="62" t="s">
        <v>2755</v>
      </c>
      <c r="K869" s="62" t="s">
        <v>8568</v>
      </c>
      <c r="L869" s="62" t="s">
        <v>8569</v>
      </c>
      <c r="M869" s="62" t="s">
        <v>2757</v>
      </c>
      <c r="N869" s="62" t="s">
        <v>2758</v>
      </c>
      <c r="O869" s="64" t="s">
        <v>2196</v>
      </c>
      <c r="P869" s="64" t="s">
        <v>2196</v>
      </c>
      <c r="Q869" s="64" t="s">
        <v>2196</v>
      </c>
      <c r="R869" s="64" t="s">
        <v>2196</v>
      </c>
      <c r="S869" s="64" t="s">
        <v>2196</v>
      </c>
      <c r="T869" s="64" t="s">
        <v>2196</v>
      </c>
      <c r="U869" s="64" t="s">
        <v>2196</v>
      </c>
      <c r="V869" s="64" t="s">
        <v>2196</v>
      </c>
      <c r="W869" s="64" t="s">
        <v>2196</v>
      </c>
      <c r="X869" s="64" t="s">
        <v>2196</v>
      </c>
      <c r="Y869" s="64" t="s">
        <v>2196</v>
      </c>
      <c r="Z869" s="64" t="s">
        <v>2196</v>
      </c>
      <c r="AA869" s="64" t="s">
        <v>2196</v>
      </c>
      <c r="AB869" s="64" t="s">
        <v>2196</v>
      </c>
      <c r="AC869" s="65" t="s">
        <v>2196</v>
      </c>
    </row>
    <row r="870" spans="1:29" ht="12" customHeight="1" x14ac:dyDescent="0.15">
      <c r="A870" s="59">
        <v>101830</v>
      </c>
      <c r="B870" s="61">
        <v>42822</v>
      </c>
      <c r="C870" s="60">
        <v>46474</v>
      </c>
      <c r="D870" s="62" t="s">
        <v>2778</v>
      </c>
      <c r="E870" s="81" t="s">
        <v>2779</v>
      </c>
      <c r="F870" s="62" t="s">
        <v>8570</v>
      </c>
      <c r="G870" s="62" t="s">
        <v>8571</v>
      </c>
      <c r="H870" s="62" t="s">
        <v>6729</v>
      </c>
      <c r="I870" s="62"/>
      <c r="J870" s="62" t="s">
        <v>2780</v>
      </c>
      <c r="K870" s="62" t="s">
        <v>8570</v>
      </c>
      <c r="L870" s="62" t="s">
        <v>8571</v>
      </c>
      <c r="M870" s="62" t="s">
        <v>6729</v>
      </c>
      <c r="N870" s="62"/>
      <c r="O870" s="64" t="s">
        <v>2196</v>
      </c>
      <c r="P870" s="64" t="s">
        <v>2196</v>
      </c>
      <c r="Q870" s="64" t="s">
        <v>2196</v>
      </c>
      <c r="R870" s="64" t="s">
        <v>2196</v>
      </c>
      <c r="S870" s="64" t="s">
        <v>2196</v>
      </c>
      <c r="T870" s="64" t="s">
        <v>2196</v>
      </c>
      <c r="U870" s="64" t="s">
        <v>2196</v>
      </c>
      <c r="V870" s="64" t="s">
        <v>2196</v>
      </c>
      <c r="W870" s="64" t="s">
        <v>2196</v>
      </c>
      <c r="X870" s="64" t="s">
        <v>2196</v>
      </c>
      <c r="Y870" s="64" t="s">
        <v>2196</v>
      </c>
      <c r="Z870" s="64" t="s">
        <v>2196</v>
      </c>
      <c r="AA870" s="64" t="s">
        <v>2196</v>
      </c>
      <c r="AB870" s="64" t="s">
        <v>2196</v>
      </c>
      <c r="AC870" s="65" t="s">
        <v>2196</v>
      </c>
    </row>
    <row r="871" spans="1:29" ht="12" customHeight="1" x14ac:dyDescent="0.15">
      <c r="A871" s="59">
        <v>101833</v>
      </c>
      <c r="B871" s="61">
        <v>42825</v>
      </c>
      <c r="C871" s="60">
        <v>46477</v>
      </c>
      <c r="D871" s="62" t="s">
        <v>2800</v>
      </c>
      <c r="E871" s="81" t="s">
        <v>2801</v>
      </c>
      <c r="F871" s="62" t="s">
        <v>8572</v>
      </c>
      <c r="G871" s="62" t="s">
        <v>8573</v>
      </c>
      <c r="H871" s="62" t="s">
        <v>2802</v>
      </c>
      <c r="I871" s="62" t="s">
        <v>3835</v>
      </c>
      <c r="J871" s="62" t="s">
        <v>2800</v>
      </c>
      <c r="K871" s="62" t="s">
        <v>8574</v>
      </c>
      <c r="L871" s="62" t="s">
        <v>8575</v>
      </c>
      <c r="M871" s="62" t="s">
        <v>2802</v>
      </c>
      <c r="N871" s="62" t="s">
        <v>2803</v>
      </c>
      <c r="O871" s="64" t="s">
        <v>2196</v>
      </c>
      <c r="P871" s="64" t="s">
        <v>2196</v>
      </c>
      <c r="Q871" s="64" t="s">
        <v>2196</v>
      </c>
      <c r="R871" s="64" t="s">
        <v>2196</v>
      </c>
      <c r="S871" s="64" t="s">
        <v>2196</v>
      </c>
      <c r="T871" s="64" t="s">
        <v>2196</v>
      </c>
      <c r="U871" s="64" t="s">
        <v>2196</v>
      </c>
      <c r="V871" s="64" t="s">
        <v>2196</v>
      </c>
      <c r="W871" s="64" t="s">
        <v>2196</v>
      </c>
      <c r="X871" s="64" t="s">
        <v>2196</v>
      </c>
      <c r="Y871" s="64" t="s">
        <v>2196</v>
      </c>
      <c r="Z871" s="64" t="s">
        <v>2196</v>
      </c>
      <c r="AA871" s="64" t="s">
        <v>2196</v>
      </c>
      <c r="AB871" s="64" t="s">
        <v>2196</v>
      </c>
      <c r="AC871" s="65" t="s">
        <v>2196</v>
      </c>
    </row>
    <row r="872" spans="1:29" ht="12" customHeight="1" x14ac:dyDescent="0.15">
      <c r="A872" s="59">
        <v>101835</v>
      </c>
      <c r="B872" s="61">
        <v>42825</v>
      </c>
      <c r="C872" s="60">
        <v>46477</v>
      </c>
      <c r="D872" s="62" t="s">
        <v>2804</v>
      </c>
      <c r="E872" s="81" t="s">
        <v>2805</v>
      </c>
      <c r="F872" s="62" t="s">
        <v>8576</v>
      </c>
      <c r="G872" s="62" t="s">
        <v>8577</v>
      </c>
      <c r="H872" s="62" t="s">
        <v>2806</v>
      </c>
      <c r="I872" s="62" t="s">
        <v>3836</v>
      </c>
      <c r="J872" s="62" t="s">
        <v>2804</v>
      </c>
      <c r="K872" s="62" t="s">
        <v>8578</v>
      </c>
      <c r="L872" s="62" t="s">
        <v>8577</v>
      </c>
      <c r="M872" s="62" t="s">
        <v>2806</v>
      </c>
      <c r="N872" s="62"/>
      <c r="O872" s="64" t="s">
        <v>2196</v>
      </c>
      <c r="P872" s="64" t="s">
        <v>2196</v>
      </c>
      <c r="Q872" s="64" t="s">
        <v>2196</v>
      </c>
      <c r="R872" s="64" t="s">
        <v>2196</v>
      </c>
      <c r="S872" s="64" t="s">
        <v>2196</v>
      </c>
      <c r="T872" s="64" t="s">
        <v>2196</v>
      </c>
      <c r="U872" s="64" t="s">
        <v>2196</v>
      </c>
      <c r="V872" s="64" t="s">
        <v>2196</v>
      </c>
      <c r="W872" s="64" t="s">
        <v>2196</v>
      </c>
      <c r="X872" s="64" t="s">
        <v>2196</v>
      </c>
      <c r="Y872" s="64" t="s">
        <v>2196</v>
      </c>
      <c r="Z872" s="64" t="s">
        <v>2196</v>
      </c>
      <c r="AA872" s="64" t="s">
        <v>2196</v>
      </c>
      <c r="AB872" s="64" t="s">
        <v>2196</v>
      </c>
      <c r="AC872" s="65" t="s">
        <v>2196</v>
      </c>
    </row>
    <row r="873" spans="1:29" ht="12" customHeight="1" x14ac:dyDescent="0.15">
      <c r="A873" s="59">
        <v>101836</v>
      </c>
      <c r="B873" s="61">
        <v>42837</v>
      </c>
      <c r="C873" s="60">
        <v>46489</v>
      </c>
      <c r="D873" s="62" t="s">
        <v>2826</v>
      </c>
      <c r="E873" s="81" t="s">
        <v>5171</v>
      </c>
      <c r="F873" s="62" t="s">
        <v>8579</v>
      </c>
      <c r="G873" s="62" t="s">
        <v>8580</v>
      </c>
      <c r="H873" s="62" t="s">
        <v>2827</v>
      </c>
      <c r="I873" s="62" t="s">
        <v>2840</v>
      </c>
      <c r="J873" s="62" t="s">
        <v>2826</v>
      </c>
      <c r="K873" s="62" t="s">
        <v>8579</v>
      </c>
      <c r="L873" s="62" t="s">
        <v>8581</v>
      </c>
      <c r="M873" s="62" t="s">
        <v>2827</v>
      </c>
      <c r="N873" s="62" t="s">
        <v>2828</v>
      </c>
      <c r="O873" s="64" t="s">
        <v>2196</v>
      </c>
      <c r="P873" s="64" t="s">
        <v>2196</v>
      </c>
      <c r="Q873" s="64" t="s">
        <v>2196</v>
      </c>
      <c r="R873" s="64" t="s">
        <v>2196</v>
      </c>
      <c r="S873" s="64" t="s">
        <v>2196</v>
      </c>
      <c r="T873" s="64" t="s">
        <v>2196</v>
      </c>
      <c r="U873" s="64" t="s">
        <v>2196</v>
      </c>
      <c r="V873" s="64" t="s">
        <v>2196</v>
      </c>
      <c r="W873" s="64" t="s">
        <v>2196</v>
      </c>
      <c r="X873" s="64" t="s">
        <v>2196</v>
      </c>
      <c r="Y873" s="64" t="s">
        <v>2196</v>
      </c>
      <c r="Z873" s="64" t="s">
        <v>2196</v>
      </c>
      <c r="AA873" s="64" t="s">
        <v>2196</v>
      </c>
      <c r="AB873" s="64" t="s">
        <v>2196</v>
      </c>
      <c r="AC873" s="65" t="s">
        <v>2196</v>
      </c>
    </row>
    <row r="874" spans="1:29" ht="12" customHeight="1" x14ac:dyDescent="0.15">
      <c r="A874" s="59">
        <v>101837</v>
      </c>
      <c r="B874" s="61">
        <v>42844</v>
      </c>
      <c r="C874" s="60">
        <v>46496</v>
      </c>
      <c r="D874" s="62" t="s">
        <v>2844</v>
      </c>
      <c r="E874" s="81" t="s">
        <v>2845</v>
      </c>
      <c r="F874" s="62" t="s">
        <v>8582</v>
      </c>
      <c r="G874" s="62" t="s">
        <v>8583</v>
      </c>
      <c r="H874" s="62" t="s">
        <v>2846</v>
      </c>
      <c r="I874" s="62" t="s">
        <v>2847</v>
      </c>
      <c r="J874" s="62" t="s">
        <v>2844</v>
      </c>
      <c r="K874" s="62" t="s">
        <v>8582</v>
      </c>
      <c r="L874" s="62" t="s">
        <v>8583</v>
      </c>
      <c r="M874" s="62" t="s">
        <v>2846</v>
      </c>
      <c r="N874" s="62" t="s">
        <v>2847</v>
      </c>
      <c r="O874" s="64" t="s">
        <v>2196</v>
      </c>
      <c r="P874" s="64" t="s">
        <v>2196</v>
      </c>
      <c r="Q874" s="64" t="s">
        <v>2196</v>
      </c>
      <c r="R874" s="64" t="s">
        <v>2196</v>
      </c>
      <c r="S874" s="64" t="s">
        <v>2196</v>
      </c>
      <c r="T874" s="64" t="s">
        <v>2196</v>
      </c>
      <c r="U874" s="64" t="s">
        <v>2196</v>
      </c>
      <c r="V874" s="64" t="s">
        <v>2196</v>
      </c>
      <c r="W874" s="64" t="s">
        <v>2196</v>
      </c>
      <c r="X874" s="64" t="s">
        <v>2196</v>
      </c>
      <c r="Y874" s="64" t="s">
        <v>2196</v>
      </c>
      <c r="Z874" s="64" t="s">
        <v>2196</v>
      </c>
      <c r="AA874" s="64" t="s">
        <v>2196</v>
      </c>
      <c r="AB874" s="64" t="s">
        <v>2196</v>
      </c>
      <c r="AC874" s="65" t="s">
        <v>2196</v>
      </c>
    </row>
    <row r="875" spans="1:29" ht="12" customHeight="1" x14ac:dyDescent="0.15">
      <c r="A875" s="59">
        <v>101838</v>
      </c>
      <c r="B875" s="61">
        <v>42844</v>
      </c>
      <c r="C875" s="60">
        <v>46496</v>
      </c>
      <c r="D875" s="62" t="s">
        <v>2855</v>
      </c>
      <c r="E875" s="81" t="s">
        <v>2856</v>
      </c>
      <c r="F875" s="62" t="s">
        <v>1625</v>
      </c>
      <c r="G875" s="62" t="s">
        <v>8584</v>
      </c>
      <c r="H875" s="62" t="s">
        <v>2857</v>
      </c>
      <c r="I875" s="62" t="s">
        <v>2857</v>
      </c>
      <c r="J875" s="62" t="s">
        <v>2855</v>
      </c>
      <c r="K875" s="62" t="s">
        <v>1625</v>
      </c>
      <c r="L875" s="62" t="s">
        <v>8584</v>
      </c>
      <c r="M875" s="62" t="s">
        <v>2857</v>
      </c>
      <c r="N875" s="62" t="s">
        <v>2857</v>
      </c>
      <c r="O875" s="64" t="s">
        <v>2196</v>
      </c>
      <c r="P875" s="64" t="s">
        <v>2196</v>
      </c>
      <c r="Q875" s="64" t="s">
        <v>2127</v>
      </c>
      <c r="R875" s="64" t="s">
        <v>2196</v>
      </c>
      <c r="S875" s="64" t="s">
        <v>2196</v>
      </c>
      <c r="T875" s="64" t="s">
        <v>2127</v>
      </c>
      <c r="U875" s="64" t="s">
        <v>2196</v>
      </c>
      <c r="V875" s="64" t="s">
        <v>2196</v>
      </c>
      <c r="W875" s="64" t="s">
        <v>2127</v>
      </c>
      <c r="X875" s="64" t="s">
        <v>2196</v>
      </c>
      <c r="Y875" s="64" t="s">
        <v>2196</v>
      </c>
      <c r="Z875" s="64" t="s">
        <v>2196</v>
      </c>
      <c r="AA875" s="64" t="s">
        <v>2196</v>
      </c>
      <c r="AB875" s="64" t="s">
        <v>2196</v>
      </c>
      <c r="AC875" s="65" t="s">
        <v>2196</v>
      </c>
    </row>
    <row r="876" spans="1:29" ht="12" customHeight="1" x14ac:dyDescent="0.15">
      <c r="A876" s="59">
        <v>101839</v>
      </c>
      <c r="B876" s="61">
        <v>42866</v>
      </c>
      <c r="C876" s="60">
        <v>46518</v>
      </c>
      <c r="D876" s="62" t="s">
        <v>2867</v>
      </c>
      <c r="E876" s="81" t="s">
        <v>2868</v>
      </c>
      <c r="F876" s="62" t="s">
        <v>8585</v>
      </c>
      <c r="G876" s="62" t="s">
        <v>8586</v>
      </c>
      <c r="H876" s="62" t="s">
        <v>2869</v>
      </c>
      <c r="I876" s="62" t="s">
        <v>3837</v>
      </c>
      <c r="J876" s="62" t="s">
        <v>2867</v>
      </c>
      <c r="K876" s="62" t="s">
        <v>8585</v>
      </c>
      <c r="L876" s="62" t="s">
        <v>8586</v>
      </c>
      <c r="M876" s="62" t="s">
        <v>2869</v>
      </c>
      <c r="N876" s="62"/>
      <c r="O876" s="64" t="s">
        <v>2196</v>
      </c>
      <c r="P876" s="64" t="s">
        <v>2196</v>
      </c>
      <c r="Q876" s="64" t="s">
        <v>2196</v>
      </c>
      <c r="R876" s="64" t="s">
        <v>2196</v>
      </c>
      <c r="S876" s="64" t="s">
        <v>2196</v>
      </c>
      <c r="T876" s="64" t="s">
        <v>2196</v>
      </c>
      <c r="U876" s="64" t="s">
        <v>2196</v>
      </c>
      <c r="V876" s="64" t="s">
        <v>2196</v>
      </c>
      <c r="W876" s="64" t="s">
        <v>2196</v>
      </c>
      <c r="X876" s="64" t="s">
        <v>2196</v>
      </c>
      <c r="Y876" s="64" t="s">
        <v>2196</v>
      </c>
      <c r="Z876" s="64" t="s">
        <v>2196</v>
      </c>
      <c r="AA876" s="64" t="s">
        <v>2196</v>
      </c>
      <c r="AB876" s="64" t="s">
        <v>2196</v>
      </c>
      <c r="AC876" s="65" t="s">
        <v>2196</v>
      </c>
    </row>
    <row r="877" spans="1:29" ht="12" customHeight="1" x14ac:dyDescent="0.15">
      <c r="A877" s="59">
        <v>101840</v>
      </c>
      <c r="B877" s="61">
        <v>42872</v>
      </c>
      <c r="C877" s="60">
        <v>46524</v>
      </c>
      <c r="D877" s="62" t="s">
        <v>2878</v>
      </c>
      <c r="E877" s="81" t="s">
        <v>2879</v>
      </c>
      <c r="F877" s="62" t="s">
        <v>8587</v>
      </c>
      <c r="G877" s="62" t="s">
        <v>8588</v>
      </c>
      <c r="H877" s="62" t="s">
        <v>2880</v>
      </c>
      <c r="I877" s="62" t="s">
        <v>2881</v>
      </c>
      <c r="J877" s="62" t="s">
        <v>2882</v>
      </c>
      <c r="K877" s="62" t="s">
        <v>8589</v>
      </c>
      <c r="L877" s="62" t="s">
        <v>8590</v>
      </c>
      <c r="M877" s="62" t="s">
        <v>2883</v>
      </c>
      <c r="N877" s="62"/>
      <c r="O877" s="64" t="s">
        <v>2196</v>
      </c>
      <c r="P877" s="64" t="s">
        <v>2196</v>
      </c>
      <c r="Q877" s="64" t="s">
        <v>2127</v>
      </c>
      <c r="R877" s="64" t="s">
        <v>2196</v>
      </c>
      <c r="S877" s="64" t="s">
        <v>2196</v>
      </c>
      <c r="T877" s="64" t="s">
        <v>2127</v>
      </c>
      <c r="U877" s="64" t="s">
        <v>2196</v>
      </c>
      <c r="V877" s="64" t="s">
        <v>2196</v>
      </c>
      <c r="W877" s="64" t="s">
        <v>2127</v>
      </c>
      <c r="X877" s="64" t="s">
        <v>2196</v>
      </c>
      <c r="Y877" s="64" t="s">
        <v>2196</v>
      </c>
      <c r="Z877" s="64" t="s">
        <v>2196</v>
      </c>
      <c r="AA877" s="64" t="s">
        <v>2196</v>
      </c>
      <c r="AB877" s="64" t="s">
        <v>2196</v>
      </c>
      <c r="AC877" s="65" t="s">
        <v>2884</v>
      </c>
    </row>
    <row r="878" spans="1:29" ht="12" customHeight="1" x14ac:dyDescent="0.15">
      <c r="A878" s="59">
        <v>101842</v>
      </c>
      <c r="B878" s="61">
        <v>42872</v>
      </c>
      <c r="C878" s="60">
        <v>46524</v>
      </c>
      <c r="D878" s="62" t="s">
        <v>2889</v>
      </c>
      <c r="E878" s="81" t="s">
        <v>5831</v>
      </c>
      <c r="F878" s="62" t="s">
        <v>8591</v>
      </c>
      <c r="G878" s="62" t="s">
        <v>8592</v>
      </c>
      <c r="H878" s="62" t="s">
        <v>2890</v>
      </c>
      <c r="I878" s="62" t="s">
        <v>3838</v>
      </c>
      <c r="J878" s="62" t="s">
        <v>2889</v>
      </c>
      <c r="K878" s="62" t="s">
        <v>8591</v>
      </c>
      <c r="L878" s="62" t="s">
        <v>8592</v>
      </c>
      <c r="M878" s="62" t="s">
        <v>2890</v>
      </c>
      <c r="N878" s="62"/>
      <c r="O878" s="64" t="s">
        <v>2196</v>
      </c>
      <c r="P878" s="64" t="s">
        <v>2196</v>
      </c>
      <c r="Q878" s="64" t="s">
        <v>2196</v>
      </c>
      <c r="R878" s="64" t="s">
        <v>2196</v>
      </c>
      <c r="S878" s="64" t="s">
        <v>2196</v>
      </c>
      <c r="T878" s="64" t="s">
        <v>2196</v>
      </c>
      <c r="U878" s="64" t="s">
        <v>2196</v>
      </c>
      <c r="V878" s="64" t="s">
        <v>2196</v>
      </c>
      <c r="W878" s="64" t="s">
        <v>2196</v>
      </c>
      <c r="X878" s="64" t="s">
        <v>2196</v>
      </c>
      <c r="Y878" s="64" t="s">
        <v>2196</v>
      </c>
      <c r="Z878" s="64" t="s">
        <v>2196</v>
      </c>
      <c r="AA878" s="64" t="s">
        <v>2196</v>
      </c>
      <c r="AB878" s="64" t="s">
        <v>2196</v>
      </c>
      <c r="AC878" s="65" t="s">
        <v>2196</v>
      </c>
    </row>
    <row r="879" spans="1:29" ht="12" customHeight="1" x14ac:dyDescent="0.15">
      <c r="A879" s="59">
        <v>101843</v>
      </c>
      <c r="B879" s="61">
        <v>42886</v>
      </c>
      <c r="C879" s="60">
        <v>46538</v>
      </c>
      <c r="D879" s="62" t="s">
        <v>2923</v>
      </c>
      <c r="E879" s="81" t="s">
        <v>2899</v>
      </c>
      <c r="F879" s="62" t="s">
        <v>8593</v>
      </c>
      <c r="G879" s="62" t="s">
        <v>8594</v>
      </c>
      <c r="H879" s="62" t="s">
        <v>2900</v>
      </c>
      <c r="I879" s="62" t="s">
        <v>2901</v>
      </c>
      <c r="J879" s="62" t="s">
        <v>2924</v>
      </c>
      <c r="K879" s="62" t="s">
        <v>8593</v>
      </c>
      <c r="L879" s="62" t="s">
        <v>8594</v>
      </c>
      <c r="M879" s="62" t="s">
        <v>2900</v>
      </c>
      <c r="N879" s="62" t="s">
        <v>2901</v>
      </c>
      <c r="O879" s="64" t="s">
        <v>2127</v>
      </c>
      <c r="P879" s="64" t="s">
        <v>2127</v>
      </c>
      <c r="Q879" s="64" t="s">
        <v>2127</v>
      </c>
      <c r="R879" s="64" t="s">
        <v>2127</v>
      </c>
      <c r="S879" s="64" t="s">
        <v>2196</v>
      </c>
      <c r="T879" s="64" t="s">
        <v>2196</v>
      </c>
      <c r="U879" s="64" t="s">
        <v>2127</v>
      </c>
      <c r="V879" s="64" t="s">
        <v>2196</v>
      </c>
      <c r="W879" s="64" t="s">
        <v>2196</v>
      </c>
      <c r="X879" s="64" t="s">
        <v>2127</v>
      </c>
      <c r="Y879" s="64" t="s">
        <v>2127</v>
      </c>
      <c r="Z879" s="64" t="s">
        <v>2127</v>
      </c>
      <c r="AA879" s="64" t="s">
        <v>2196</v>
      </c>
      <c r="AB879" s="64" t="s">
        <v>2127</v>
      </c>
      <c r="AC879" s="65" t="s">
        <v>2196</v>
      </c>
    </row>
    <row r="880" spans="1:29" ht="12" customHeight="1" x14ac:dyDescent="0.15">
      <c r="A880" s="59">
        <v>101844</v>
      </c>
      <c r="B880" s="61">
        <v>42880</v>
      </c>
      <c r="C880" s="60">
        <v>46532</v>
      </c>
      <c r="D880" s="62" t="s">
        <v>2903</v>
      </c>
      <c r="E880" s="81" t="s">
        <v>6022</v>
      </c>
      <c r="F880" s="62" t="s">
        <v>7431</v>
      </c>
      <c r="G880" s="62" t="s">
        <v>8595</v>
      </c>
      <c r="H880" s="62" t="s">
        <v>2904</v>
      </c>
      <c r="I880" s="62" t="s">
        <v>3839</v>
      </c>
      <c r="J880" s="62" t="s">
        <v>2905</v>
      </c>
      <c r="K880" s="62" t="s">
        <v>8596</v>
      </c>
      <c r="L880" s="62" t="s">
        <v>8597</v>
      </c>
      <c r="M880" s="62" t="s">
        <v>2904</v>
      </c>
      <c r="N880" s="62"/>
      <c r="O880" s="64" t="s">
        <v>2196</v>
      </c>
      <c r="P880" s="64" t="s">
        <v>2127</v>
      </c>
      <c r="Q880" s="64" t="s">
        <v>2196</v>
      </c>
      <c r="R880" s="64" t="s">
        <v>2196</v>
      </c>
      <c r="S880" s="64" t="s">
        <v>2127</v>
      </c>
      <c r="T880" s="64" t="s">
        <v>2196</v>
      </c>
      <c r="U880" s="64" t="s">
        <v>2196</v>
      </c>
      <c r="V880" s="64" t="s">
        <v>2127</v>
      </c>
      <c r="W880" s="64" t="s">
        <v>2196</v>
      </c>
      <c r="X880" s="64" t="s">
        <v>2196</v>
      </c>
      <c r="Y880" s="64" t="s">
        <v>2127</v>
      </c>
      <c r="Z880" s="64" t="s">
        <v>2196</v>
      </c>
      <c r="AA880" s="64" t="s">
        <v>2127</v>
      </c>
      <c r="AB880" s="64" t="s">
        <v>2196</v>
      </c>
      <c r="AC880" s="65" t="s">
        <v>2127</v>
      </c>
    </row>
    <row r="881" spans="1:29" ht="12" customHeight="1" x14ac:dyDescent="0.15">
      <c r="A881" s="59">
        <v>101845</v>
      </c>
      <c r="B881" s="61">
        <v>42892</v>
      </c>
      <c r="C881" s="60">
        <v>46544</v>
      </c>
      <c r="D881" s="62" t="s">
        <v>2913</v>
      </c>
      <c r="E881" s="81" t="s">
        <v>4154</v>
      </c>
      <c r="F881" s="62" t="s">
        <v>8598</v>
      </c>
      <c r="G881" s="62" t="s">
        <v>8599</v>
      </c>
      <c r="H881" s="62" t="s">
        <v>2914</v>
      </c>
      <c r="I881" s="62" t="s">
        <v>2925</v>
      </c>
      <c r="J881" s="62" t="s">
        <v>2913</v>
      </c>
      <c r="K881" s="62" t="s">
        <v>8600</v>
      </c>
      <c r="L881" s="62" t="s">
        <v>8601</v>
      </c>
      <c r="M881" s="62" t="s">
        <v>2914</v>
      </c>
      <c r="N881" s="62" t="s">
        <v>2925</v>
      </c>
      <c r="O881" s="64" t="s">
        <v>2196</v>
      </c>
      <c r="P881" s="64" t="s">
        <v>2196</v>
      </c>
      <c r="Q881" s="64" t="s">
        <v>2196</v>
      </c>
      <c r="R881" s="64" t="s">
        <v>2196</v>
      </c>
      <c r="S881" s="64" t="s">
        <v>2196</v>
      </c>
      <c r="T881" s="64" t="s">
        <v>2196</v>
      </c>
      <c r="U881" s="64" t="s">
        <v>2196</v>
      </c>
      <c r="V881" s="64" t="s">
        <v>2196</v>
      </c>
      <c r="W881" s="64" t="s">
        <v>2196</v>
      </c>
      <c r="X881" s="64" t="s">
        <v>2127</v>
      </c>
      <c r="Y881" s="64" t="s">
        <v>2127</v>
      </c>
      <c r="Z881" s="64" t="s">
        <v>2127</v>
      </c>
      <c r="AA881" s="64" t="s">
        <v>2127</v>
      </c>
      <c r="AB881" s="64" t="s">
        <v>2127</v>
      </c>
      <c r="AC881" s="65" t="s">
        <v>2127</v>
      </c>
    </row>
    <row r="882" spans="1:29" ht="12" customHeight="1" x14ac:dyDescent="0.15">
      <c r="A882" s="59">
        <v>101846</v>
      </c>
      <c r="B882" s="61">
        <v>42886</v>
      </c>
      <c r="C882" s="60">
        <v>46538</v>
      </c>
      <c r="D882" s="62" t="s">
        <v>3152</v>
      </c>
      <c r="E882" s="81" t="s">
        <v>2915</v>
      </c>
      <c r="F882" s="62" t="s">
        <v>8602</v>
      </c>
      <c r="G882" s="62" t="s">
        <v>8603</v>
      </c>
      <c r="H882" s="62" t="s">
        <v>2916</v>
      </c>
      <c r="I882" s="62" t="s">
        <v>3840</v>
      </c>
      <c r="J882" s="62" t="s">
        <v>3152</v>
      </c>
      <c r="K882" s="62" t="s">
        <v>8602</v>
      </c>
      <c r="L882" s="62" t="s">
        <v>8603</v>
      </c>
      <c r="M882" s="62" t="s">
        <v>2917</v>
      </c>
      <c r="N882" s="62"/>
      <c r="O882" s="64" t="s">
        <v>2196</v>
      </c>
      <c r="P882" s="64" t="s">
        <v>2196</v>
      </c>
      <c r="Q882" s="64" t="s">
        <v>2196</v>
      </c>
      <c r="R882" s="64" t="s">
        <v>2196</v>
      </c>
      <c r="S882" s="64" t="s">
        <v>2196</v>
      </c>
      <c r="T882" s="64" t="s">
        <v>2196</v>
      </c>
      <c r="U882" s="64" t="s">
        <v>2196</v>
      </c>
      <c r="V882" s="64" t="s">
        <v>2196</v>
      </c>
      <c r="W882" s="64" t="s">
        <v>2196</v>
      </c>
      <c r="X882" s="64" t="s">
        <v>2196</v>
      </c>
      <c r="Y882" s="64" t="s">
        <v>2196</v>
      </c>
      <c r="Z882" s="64" t="s">
        <v>2196</v>
      </c>
      <c r="AA882" s="64" t="s">
        <v>2196</v>
      </c>
      <c r="AB882" s="64" t="s">
        <v>2196</v>
      </c>
      <c r="AC882" s="65" t="s">
        <v>2196</v>
      </c>
    </row>
    <row r="883" spans="1:29" ht="12" customHeight="1" x14ac:dyDescent="0.15">
      <c r="A883" s="59">
        <v>101848</v>
      </c>
      <c r="B883" s="61">
        <v>42892</v>
      </c>
      <c r="C883" s="60">
        <v>46544</v>
      </c>
      <c r="D883" s="62" t="s">
        <v>2930</v>
      </c>
      <c r="E883" s="81" t="s">
        <v>2931</v>
      </c>
      <c r="F883" s="62" t="s">
        <v>8604</v>
      </c>
      <c r="G883" s="62" t="s">
        <v>8605</v>
      </c>
      <c r="H883" s="62" t="s">
        <v>2932</v>
      </c>
      <c r="I883" s="62" t="s">
        <v>6264</v>
      </c>
      <c r="J883" s="62" t="s">
        <v>2933</v>
      </c>
      <c r="K883" s="62" t="s">
        <v>8604</v>
      </c>
      <c r="L883" s="62" t="s">
        <v>8605</v>
      </c>
      <c r="M883" s="62" t="s">
        <v>2932</v>
      </c>
      <c r="N883" s="62" t="s">
        <v>6264</v>
      </c>
      <c r="O883" s="64" t="s">
        <v>2196</v>
      </c>
      <c r="P883" s="64" t="s">
        <v>2196</v>
      </c>
      <c r="Q883" s="64" t="s">
        <v>2196</v>
      </c>
      <c r="R883" s="64" t="s">
        <v>2196</v>
      </c>
      <c r="S883" s="64" t="s">
        <v>2196</v>
      </c>
      <c r="T883" s="64" t="s">
        <v>2196</v>
      </c>
      <c r="U883" s="64" t="s">
        <v>2196</v>
      </c>
      <c r="V883" s="64" t="s">
        <v>2196</v>
      </c>
      <c r="W883" s="64" t="s">
        <v>2196</v>
      </c>
      <c r="X883" s="64" t="s">
        <v>2196</v>
      </c>
      <c r="Y883" s="64" t="s">
        <v>2196</v>
      </c>
      <c r="Z883" s="64" t="s">
        <v>2196</v>
      </c>
      <c r="AA883" s="64" t="s">
        <v>2196</v>
      </c>
      <c r="AB883" s="64" t="s">
        <v>2196</v>
      </c>
      <c r="AC883" s="65" t="s">
        <v>2196</v>
      </c>
    </row>
    <row r="884" spans="1:29" ht="12" customHeight="1" x14ac:dyDescent="0.15">
      <c r="A884" s="59">
        <v>101849</v>
      </c>
      <c r="B884" s="61">
        <v>42892</v>
      </c>
      <c r="C884" s="60">
        <v>46544</v>
      </c>
      <c r="D884" s="62" t="s">
        <v>2935</v>
      </c>
      <c r="E884" s="82" t="s">
        <v>2197</v>
      </c>
      <c r="F884" s="64" t="s">
        <v>2197</v>
      </c>
      <c r="G884" s="64" t="s">
        <v>2197</v>
      </c>
      <c r="H884" s="64" t="s">
        <v>2197</v>
      </c>
      <c r="I884" s="64" t="s">
        <v>2197</v>
      </c>
      <c r="J884" s="62" t="s">
        <v>2937</v>
      </c>
      <c r="K884" s="62" t="s">
        <v>8606</v>
      </c>
      <c r="L884" s="62" t="s">
        <v>8607</v>
      </c>
      <c r="M884" s="62" t="s">
        <v>2936</v>
      </c>
      <c r="N884" s="62"/>
      <c r="O884" s="64" t="s">
        <v>2196</v>
      </c>
      <c r="P884" s="64" t="s">
        <v>2196</v>
      </c>
      <c r="Q884" s="64" t="s">
        <v>2127</v>
      </c>
      <c r="R884" s="64" t="s">
        <v>2196</v>
      </c>
      <c r="S884" s="64" t="s">
        <v>2196</v>
      </c>
      <c r="T884" s="64" t="s">
        <v>2127</v>
      </c>
      <c r="U884" s="64" t="s">
        <v>2196</v>
      </c>
      <c r="V884" s="64" t="s">
        <v>2196</v>
      </c>
      <c r="W884" s="64" t="s">
        <v>2127</v>
      </c>
      <c r="X884" s="64" t="s">
        <v>2196</v>
      </c>
      <c r="Y884" s="64" t="s">
        <v>2196</v>
      </c>
      <c r="Z884" s="64" t="s">
        <v>2196</v>
      </c>
      <c r="AA884" s="64" t="s">
        <v>2196</v>
      </c>
      <c r="AB884" s="64" t="s">
        <v>2196</v>
      </c>
      <c r="AC884" s="65" t="s">
        <v>2196</v>
      </c>
    </row>
    <row r="885" spans="1:29" ht="12" customHeight="1" x14ac:dyDescent="0.15">
      <c r="A885" s="59">
        <v>101850</v>
      </c>
      <c r="B885" s="61">
        <v>42892</v>
      </c>
      <c r="C885" s="60">
        <v>46544</v>
      </c>
      <c r="D885" s="62" t="s">
        <v>2938</v>
      </c>
      <c r="E885" s="81" t="s">
        <v>2683</v>
      </c>
      <c r="F885" s="62" t="s">
        <v>8608</v>
      </c>
      <c r="G885" s="62" t="s">
        <v>8609</v>
      </c>
      <c r="H885" s="62" t="s">
        <v>2939</v>
      </c>
      <c r="I885" s="62" t="s">
        <v>3841</v>
      </c>
      <c r="J885" s="62" t="s">
        <v>5326</v>
      </c>
      <c r="K885" s="62" t="s">
        <v>8608</v>
      </c>
      <c r="L885" s="62" t="s">
        <v>8609</v>
      </c>
      <c r="M885" s="62" t="s">
        <v>5327</v>
      </c>
      <c r="N885" s="62"/>
      <c r="O885" s="64" t="s">
        <v>2127</v>
      </c>
      <c r="P885" s="64" t="s">
        <v>2196</v>
      </c>
      <c r="Q885" s="64" t="s">
        <v>2127</v>
      </c>
      <c r="R885" s="64" t="s">
        <v>2127</v>
      </c>
      <c r="S885" s="64" t="s">
        <v>2196</v>
      </c>
      <c r="T885" s="64" t="s">
        <v>2127</v>
      </c>
      <c r="U885" s="64" t="s">
        <v>2127</v>
      </c>
      <c r="V885" s="64" t="s">
        <v>2196</v>
      </c>
      <c r="W885" s="64" t="s">
        <v>2127</v>
      </c>
      <c r="X885" s="64" t="s">
        <v>2127</v>
      </c>
      <c r="Y885" s="64" t="s">
        <v>2196</v>
      </c>
      <c r="Z885" s="64" t="s">
        <v>2127</v>
      </c>
      <c r="AA885" s="64" t="s">
        <v>2196</v>
      </c>
      <c r="AB885" s="64" t="s">
        <v>2127</v>
      </c>
      <c r="AC885" s="65" t="s">
        <v>2196</v>
      </c>
    </row>
    <row r="886" spans="1:29" ht="12" customHeight="1" x14ac:dyDescent="0.15">
      <c r="A886" s="59">
        <v>101851</v>
      </c>
      <c r="B886" s="61">
        <v>42899</v>
      </c>
      <c r="C886" s="60">
        <v>46551</v>
      </c>
      <c r="D886" s="62" t="s">
        <v>2949</v>
      </c>
      <c r="E886" s="81" t="s">
        <v>2950</v>
      </c>
      <c r="F886" s="62" t="s">
        <v>8610</v>
      </c>
      <c r="G886" s="62" t="s">
        <v>8611</v>
      </c>
      <c r="H886" s="62" t="s">
        <v>5031</v>
      </c>
      <c r="I886" s="62" t="s">
        <v>5032</v>
      </c>
      <c r="J886" s="62" t="s">
        <v>2949</v>
      </c>
      <c r="K886" s="62" t="s">
        <v>8610</v>
      </c>
      <c r="L886" s="62" t="s">
        <v>8611</v>
      </c>
      <c r="M886" s="62" t="s">
        <v>5031</v>
      </c>
      <c r="N886" s="62" t="s">
        <v>5032</v>
      </c>
      <c r="O886" s="64" t="s">
        <v>2196</v>
      </c>
      <c r="P886" s="64" t="s">
        <v>2196</v>
      </c>
      <c r="Q886" s="64" t="s">
        <v>2196</v>
      </c>
      <c r="R886" s="64" t="s">
        <v>2196</v>
      </c>
      <c r="S886" s="64" t="s">
        <v>2196</v>
      </c>
      <c r="T886" s="64" t="s">
        <v>2196</v>
      </c>
      <c r="U886" s="64" t="s">
        <v>2196</v>
      </c>
      <c r="V886" s="64" t="s">
        <v>2196</v>
      </c>
      <c r="W886" s="64" t="s">
        <v>2196</v>
      </c>
      <c r="X886" s="64" t="s">
        <v>2196</v>
      </c>
      <c r="Y886" s="64" t="s">
        <v>2196</v>
      </c>
      <c r="Z886" s="64" t="s">
        <v>2196</v>
      </c>
      <c r="AA886" s="64" t="s">
        <v>2196</v>
      </c>
      <c r="AB886" s="64" t="s">
        <v>2196</v>
      </c>
      <c r="AC886" s="65" t="s">
        <v>2196</v>
      </c>
    </row>
    <row r="887" spans="1:29" ht="12" customHeight="1" x14ac:dyDescent="0.15">
      <c r="A887" s="59">
        <v>101852</v>
      </c>
      <c r="B887" s="61">
        <v>42899</v>
      </c>
      <c r="C887" s="60">
        <v>46551</v>
      </c>
      <c r="D887" s="62" t="s">
        <v>2953</v>
      </c>
      <c r="E887" s="81" t="s">
        <v>4532</v>
      </c>
      <c r="F887" s="62" t="s">
        <v>8612</v>
      </c>
      <c r="G887" s="62" t="s">
        <v>8613</v>
      </c>
      <c r="H887" s="62" t="s">
        <v>2954</v>
      </c>
      <c r="I887" s="62" t="s">
        <v>2955</v>
      </c>
      <c r="J887" s="62" t="s">
        <v>2953</v>
      </c>
      <c r="K887" s="62" t="s">
        <v>8612</v>
      </c>
      <c r="L887" s="62" t="s">
        <v>8613</v>
      </c>
      <c r="M887" s="62" t="s">
        <v>2954</v>
      </c>
      <c r="N887" s="62" t="s">
        <v>2955</v>
      </c>
      <c r="O887" s="64" t="s">
        <v>2127</v>
      </c>
      <c r="P887" s="64" t="s">
        <v>2196</v>
      </c>
      <c r="Q887" s="64" t="s">
        <v>2196</v>
      </c>
      <c r="R887" s="64" t="s">
        <v>2127</v>
      </c>
      <c r="S887" s="64" t="s">
        <v>2196</v>
      </c>
      <c r="T887" s="64" t="s">
        <v>2196</v>
      </c>
      <c r="U887" s="64" t="s">
        <v>2127</v>
      </c>
      <c r="V887" s="64" t="s">
        <v>2196</v>
      </c>
      <c r="W887" s="64" t="s">
        <v>2196</v>
      </c>
      <c r="X887" s="64" t="s">
        <v>2127</v>
      </c>
      <c r="Y887" s="64" t="s">
        <v>2196</v>
      </c>
      <c r="Z887" s="64" t="s">
        <v>2127</v>
      </c>
      <c r="AA887" s="64" t="s">
        <v>2196</v>
      </c>
      <c r="AB887" s="64" t="s">
        <v>2127</v>
      </c>
      <c r="AC887" s="65" t="s">
        <v>2196</v>
      </c>
    </row>
    <row r="888" spans="1:29" ht="12" customHeight="1" x14ac:dyDescent="0.15">
      <c r="A888" s="59">
        <v>101853</v>
      </c>
      <c r="B888" s="61">
        <v>42899</v>
      </c>
      <c r="C888" s="60">
        <v>46551</v>
      </c>
      <c r="D888" s="62" t="s">
        <v>2956</v>
      </c>
      <c r="E888" s="81" t="s">
        <v>5065</v>
      </c>
      <c r="F888" s="62" t="s">
        <v>8614</v>
      </c>
      <c r="G888" s="62" t="s">
        <v>8615</v>
      </c>
      <c r="H888" s="62" t="s">
        <v>2957</v>
      </c>
      <c r="I888" s="62" t="s">
        <v>2958</v>
      </c>
      <c r="J888" s="62" t="s">
        <v>2959</v>
      </c>
      <c r="K888" s="62" t="s">
        <v>8614</v>
      </c>
      <c r="L888" s="62" t="s">
        <v>8615</v>
      </c>
      <c r="M888" s="62" t="s">
        <v>2960</v>
      </c>
      <c r="N888" s="62" t="s">
        <v>2958</v>
      </c>
      <c r="O888" s="64" t="s">
        <v>2196</v>
      </c>
      <c r="P888" s="64" t="s">
        <v>2196</v>
      </c>
      <c r="Q888" s="64" t="s">
        <v>2196</v>
      </c>
      <c r="R888" s="64" t="s">
        <v>2196</v>
      </c>
      <c r="S888" s="64" t="s">
        <v>2196</v>
      </c>
      <c r="T888" s="64" t="s">
        <v>2196</v>
      </c>
      <c r="U888" s="64" t="s">
        <v>2196</v>
      </c>
      <c r="V888" s="64" t="s">
        <v>2196</v>
      </c>
      <c r="W888" s="64" t="s">
        <v>2196</v>
      </c>
      <c r="X888" s="64" t="s">
        <v>2196</v>
      </c>
      <c r="Y888" s="64" t="s">
        <v>2196</v>
      </c>
      <c r="Z888" s="64" t="s">
        <v>2196</v>
      </c>
      <c r="AA888" s="64" t="s">
        <v>2196</v>
      </c>
      <c r="AB888" s="64" t="s">
        <v>2196</v>
      </c>
      <c r="AC888" s="65" t="s">
        <v>2196</v>
      </c>
    </row>
    <row r="889" spans="1:29" ht="12" customHeight="1" x14ac:dyDescent="0.15">
      <c r="A889" s="59">
        <v>101854</v>
      </c>
      <c r="B889" s="61">
        <v>42899</v>
      </c>
      <c r="C889" s="60">
        <v>46551</v>
      </c>
      <c r="D889" s="62" t="s">
        <v>2962</v>
      </c>
      <c r="E889" s="81" t="s">
        <v>2963</v>
      </c>
      <c r="F889" s="62" t="s">
        <v>8616</v>
      </c>
      <c r="G889" s="62" t="s">
        <v>8617</v>
      </c>
      <c r="H889" s="62" t="s">
        <v>2964</v>
      </c>
      <c r="I889" s="62" t="s">
        <v>2964</v>
      </c>
      <c r="J889" s="62" t="s">
        <v>2962</v>
      </c>
      <c r="K889" s="62" t="s">
        <v>8616</v>
      </c>
      <c r="L889" s="62" t="s">
        <v>8617</v>
      </c>
      <c r="M889" s="62" t="s">
        <v>2964</v>
      </c>
      <c r="N889" s="62" t="s">
        <v>2964</v>
      </c>
      <c r="O889" s="64" t="s">
        <v>2196</v>
      </c>
      <c r="P889" s="64" t="s">
        <v>2196</v>
      </c>
      <c r="Q889" s="64" t="s">
        <v>2196</v>
      </c>
      <c r="R889" s="64" t="s">
        <v>2196</v>
      </c>
      <c r="S889" s="64" t="s">
        <v>2196</v>
      </c>
      <c r="T889" s="64" t="s">
        <v>2196</v>
      </c>
      <c r="U889" s="64" t="s">
        <v>2196</v>
      </c>
      <c r="V889" s="64" t="s">
        <v>2196</v>
      </c>
      <c r="W889" s="64" t="s">
        <v>2196</v>
      </c>
      <c r="X889" s="64" t="s">
        <v>2196</v>
      </c>
      <c r="Y889" s="64" t="s">
        <v>2196</v>
      </c>
      <c r="Z889" s="64" t="s">
        <v>2196</v>
      </c>
      <c r="AA889" s="64" t="s">
        <v>2196</v>
      </c>
      <c r="AB889" s="64" t="s">
        <v>2196</v>
      </c>
      <c r="AC889" s="65" t="s">
        <v>2196</v>
      </c>
    </row>
    <row r="890" spans="1:29" ht="12" customHeight="1" x14ac:dyDescent="0.15">
      <c r="A890" s="59">
        <v>101855</v>
      </c>
      <c r="B890" s="61">
        <v>42906</v>
      </c>
      <c r="C890" s="60">
        <v>46558</v>
      </c>
      <c r="D890" s="62" t="s">
        <v>2978</v>
      </c>
      <c r="E890" s="81" t="s">
        <v>2970</v>
      </c>
      <c r="F890" s="62" t="s">
        <v>8618</v>
      </c>
      <c r="G890" s="62" t="s">
        <v>8619</v>
      </c>
      <c r="H890" s="62" t="s">
        <v>2971</v>
      </c>
      <c r="I890" s="62" t="s">
        <v>2973</v>
      </c>
      <c r="J890" s="62" t="s">
        <v>2978</v>
      </c>
      <c r="K890" s="62" t="s">
        <v>8618</v>
      </c>
      <c r="L890" s="62" t="s">
        <v>8619</v>
      </c>
      <c r="M890" s="62" t="s">
        <v>2972</v>
      </c>
      <c r="N890" s="62" t="s">
        <v>2973</v>
      </c>
      <c r="O890" s="64" t="s">
        <v>2196</v>
      </c>
      <c r="P890" s="64" t="s">
        <v>2196</v>
      </c>
      <c r="Q890" s="64" t="s">
        <v>2127</v>
      </c>
      <c r="R890" s="64" t="s">
        <v>2196</v>
      </c>
      <c r="S890" s="64" t="s">
        <v>2196</v>
      </c>
      <c r="T890" s="64" t="s">
        <v>2127</v>
      </c>
      <c r="U890" s="64" t="s">
        <v>2196</v>
      </c>
      <c r="V890" s="64" t="s">
        <v>2196</v>
      </c>
      <c r="W890" s="64" t="s">
        <v>2127</v>
      </c>
      <c r="X890" s="64" t="s">
        <v>2196</v>
      </c>
      <c r="Y890" s="64" t="s">
        <v>2196</v>
      </c>
      <c r="Z890" s="64" t="s">
        <v>2196</v>
      </c>
      <c r="AA890" s="64" t="s">
        <v>2196</v>
      </c>
      <c r="AB890" s="64" t="s">
        <v>2196</v>
      </c>
      <c r="AC890" s="65" t="s">
        <v>2196</v>
      </c>
    </row>
    <row r="891" spans="1:29" ht="12" customHeight="1" x14ac:dyDescent="0.15">
      <c r="A891" s="59">
        <v>101856</v>
      </c>
      <c r="B891" s="61">
        <v>42920</v>
      </c>
      <c r="C891" s="60">
        <v>46572</v>
      </c>
      <c r="D891" s="62" t="s">
        <v>2974</v>
      </c>
      <c r="E891" s="82" t="s">
        <v>2197</v>
      </c>
      <c r="F891" s="64" t="s">
        <v>2197</v>
      </c>
      <c r="G891" s="64" t="s">
        <v>2197</v>
      </c>
      <c r="H891" s="64" t="s">
        <v>2197</v>
      </c>
      <c r="I891" s="64" t="s">
        <v>2197</v>
      </c>
      <c r="J891" s="62" t="s">
        <v>2976</v>
      </c>
      <c r="K891" s="62" t="s">
        <v>7721</v>
      </c>
      <c r="L891" s="62" t="s">
        <v>8620</v>
      </c>
      <c r="M891" s="62" t="s">
        <v>2975</v>
      </c>
      <c r="N891" s="62" t="s">
        <v>2977</v>
      </c>
      <c r="O891" s="64" t="s">
        <v>2196</v>
      </c>
      <c r="P891" s="64" t="s">
        <v>2196</v>
      </c>
      <c r="Q891" s="64" t="s">
        <v>2127</v>
      </c>
      <c r="R891" s="64" t="s">
        <v>2196</v>
      </c>
      <c r="S891" s="64" t="s">
        <v>2196</v>
      </c>
      <c r="T891" s="64" t="s">
        <v>2127</v>
      </c>
      <c r="U891" s="64" t="s">
        <v>2196</v>
      </c>
      <c r="V891" s="64" t="s">
        <v>2196</v>
      </c>
      <c r="W891" s="64" t="s">
        <v>2127</v>
      </c>
      <c r="X891" s="64" t="s">
        <v>2196</v>
      </c>
      <c r="Y891" s="64" t="s">
        <v>2196</v>
      </c>
      <c r="Z891" s="64" t="s">
        <v>2196</v>
      </c>
      <c r="AA891" s="64" t="s">
        <v>2196</v>
      </c>
      <c r="AB891" s="64" t="s">
        <v>2196</v>
      </c>
      <c r="AC891" s="65" t="s">
        <v>2196</v>
      </c>
    </row>
    <row r="892" spans="1:29" ht="12" customHeight="1" x14ac:dyDescent="0.15">
      <c r="A892" s="59">
        <v>101858</v>
      </c>
      <c r="B892" s="61">
        <v>42914</v>
      </c>
      <c r="C892" s="60">
        <v>46566</v>
      </c>
      <c r="D892" s="62" t="s">
        <v>4097</v>
      </c>
      <c r="E892" s="81" t="s">
        <v>2981</v>
      </c>
      <c r="F892" s="62" t="s">
        <v>8621</v>
      </c>
      <c r="G892" s="62" t="s">
        <v>8622</v>
      </c>
      <c r="H892" s="62" t="s">
        <v>2982</v>
      </c>
      <c r="I892" s="62" t="s">
        <v>2983</v>
      </c>
      <c r="J892" s="62" t="s">
        <v>4098</v>
      </c>
      <c r="K892" s="62" t="s">
        <v>8623</v>
      </c>
      <c r="L892" s="62" t="s">
        <v>8624</v>
      </c>
      <c r="M892" s="62" t="s">
        <v>2982</v>
      </c>
      <c r="N892" s="62" t="s">
        <v>2983</v>
      </c>
      <c r="O892" s="64" t="s">
        <v>2196</v>
      </c>
      <c r="P892" s="64" t="s">
        <v>2196</v>
      </c>
      <c r="Q892" s="64" t="s">
        <v>2196</v>
      </c>
      <c r="R892" s="64" t="s">
        <v>2196</v>
      </c>
      <c r="S892" s="64" t="s">
        <v>2196</v>
      </c>
      <c r="T892" s="64" t="s">
        <v>2196</v>
      </c>
      <c r="U892" s="64" t="s">
        <v>2196</v>
      </c>
      <c r="V892" s="64" t="s">
        <v>2196</v>
      </c>
      <c r="W892" s="64" t="s">
        <v>2196</v>
      </c>
      <c r="X892" s="64" t="s">
        <v>2196</v>
      </c>
      <c r="Y892" s="64" t="s">
        <v>2196</v>
      </c>
      <c r="Z892" s="64" t="s">
        <v>2196</v>
      </c>
      <c r="AA892" s="64" t="s">
        <v>2196</v>
      </c>
      <c r="AB892" s="64" t="s">
        <v>2196</v>
      </c>
      <c r="AC892" s="65" t="s">
        <v>2196</v>
      </c>
    </row>
    <row r="893" spans="1:29" ht="12" customHeight="1" x14ac:dyDescent="0.15">
      <c r="A893" s="59">
        <v>101859</v>
      </c>
      <c r="B893" s="61">
        <v>42920</v>
      </c>
      <c r="C893" s="60">
        <v>46572</v>
      </c>
      <c r="D893" s="62" t="s">
        <v>2984</v>
      </c>
      <c r="E893" s="82" t="s">
        <v>2197</v>
      </c>
      <c r="F893" s="64" t="s">
        <v>2197</v>
      </c>
      <c r="G893" s="64" t="s">
        <v>2197</v>
      </c>
      <c r="H893" s="64" t="s">
        <v>2197</v>
      </c>
      <c r="I893" s="64" t="s">
        <v>2197</v>
      </c>
      <c r="J893" s="62" t="s">
        <v>2986</v>
      </c>
      <c r="K893" s="62" t="s">
        <v>8625</v>
      </c>
      <c r="L893" s="62" t="s">
        <v>8626</v>
      </c>
      <c r="M893" s="62" t="s">
        <v>2985</v>
      </c>
      <c r="N893" s="62"/>
      <c r="O893" s="64" t="s">
        <v>2196</v>
      </c>
      <c r="P893" s="64" t="s">
        <v>2196</v>
      </c>
      <c r="Q893" s="64" t="s">
        <v>2196</v>
      </c>
      <c r="R893" s="64" t="s">
        <v>2196</v>
      </c>
      <c r="S893" s="64" t="s">
        <v>2196</v>
      </c>
      <c r="T893" s="64" t="s">
        <v>2196</v>
      </c>
      <c r="U893" s="64" t="s">
        <v>2196</v>
      </c>
      <c r="V893" s="64" t="s">
        <v>2196</v>
      </c>
      <c r="W893" s="64" t="s">
        <v>2196</v>
      </c>
      <c r="X893" s="64" t="s">
        <v>2196</v>
      </c>
      <c r="Y893" s="64" t="s">
        <v>2196</v>
      </c>
      <c r="Z893" s="64" t="s">
        <v>2196</v>
      </c>
      <c r="AA893" s="64" t="s">
        <v>2196</v>
      </c>
      <c r="AB893" s="64" t="s">
        <v>2196</v>
      </c>
      <c r="AC893" s="65" t="s">
        <v>2196</v>
      </c>
    </row>
    <row r="894" spans="1:29" ht="12" customHeight="1" x14ac:dyDescent="0.15">
      <c r="A894" s="59">
        <v>101860</v>
      </c>
      <c r="B894" s="61">
        <v>42927</v>
      </c>
      <c r="C894" s="60">
        <v>46579</v>
      </c>
      <c r="D894" s="62" t="s">
        <v>3004</v>
      </c>
      <c r="E894" s="81" t="s">
        <v>2987</v>
      </c>
      <c r="F894" s="62" t="s">
        <v>8627</v>
      </c>
      <c r="G894" s="62" t="s">
        <v>8628</v>
      </c>
      <c r="H894" s="62" t="s">
        <v>3005</v>
      </c>
      <c r="I894" s="62" t="s">
        <v>3006</v>
      </c>
      <c r="J894" s="62" t="s">
        <v>3004</v>
      </c>
      <c r="K894" s="62" t="s">
        <v>8627</v>
      </c>
      <c r="L894" s="62" t="s">
        <v>8628</v>
      </c>
      <c r="M894" s="62" t="s">
        <v>3005</v>
      </c>
      <c r="N894" s="62" t="s">
        <v>3006</v>
      </c>
      <c r="O894" s="64" t="s">
        <v>2196</v>
      </c>
      <c r="P894" s="64" t="s">
        <v>2196</v>
      </c>
      <c r="Q894" s="64" t="s">
        <v>2127</v>
      </c>
      <c r="R894" s="64" t="s">
        <v>2196</v>
      </c>
      <c r="S894" s="64" t="s">
        <v>2196</v>
      </c>
      <c r="T894" s="64" t="s">
        <v>2196</v>
      </c>
      <c r="U894" s="64" t="s">
        <v>2196</v>
      </c>
      <c r="V894" s="64" t="s">
        <v>2196</v>
      </c>
      <c r="W894" s="64" t="s">
        <v>2196</v>
      </c>
      <c r="X894" s="64" t="s">
        <v>2196</v>
      </c>
      <c r="Y894" s="64" t="s">
        <v>2127</v>
      </c>
      <c r="Z894" s="64" t="s">
        <v>2196</v>
      </c>
      <c r="AA894" s="64" t="s">
        <v>2196</v>
      </c>
      <c r="AB894" s="64" t="s">
        <v>2196</v>
      </c>
      <c r="AC894" s="65" t="s">
        <v>2196</v>
      </c>
    </row>
    <row r="895" spans="1:29" ht="12" customHeight="1" x14ac:dyDescent="0.15">
      <c r="A895" s="59">
        <v>101861</v>
      </c>
      <c r="B895" s="61">
        <v>42920</v>
      </c>
      <c r="C895" s="60">
        <v>46572</v>
      </c>
      <c r="D895" s="62" t="s">
        <v>2988</v>
      </c>
      <c r="E895" s="81" t="s">
        <v>2990</v>
      </c>
      <c r="F895" s="62" t="s">
        <v>8629</v>
      </c>
      <c r="G895" s="62" t="s">
        <v>8630</v>
      </c>
      <c r="H895" s="62" t="s">
        <v>2989</v>
      </c>
      <c r="I895" s="62" t="s">
        <v>3842</v>
      </c>
      <c r="J895" s="62" t="s">
        <v>2991</v>
      </c>
      <c r="K895" s="62" t="s">
        <v>8629</v>
      </c>
      <c r="L895" s="62" t="s">
        <v>8630</v>
      </c>
      <c r="M895" s="62" t="s">
        <v>2989</v>
      </c>
      <c r="N895" s="62"/>
      <c r="O895" s="64" t="s">
        <v>2196</v>
      </c>
      <c r="P895" s="64" t="s">
        <v>2196</v>
      </c>
      <c r="Q895" s="64" t="s">
        <v>2196</v>
      </c>
      <c r="R895" s="64" t="s">
        <v>2196</v>
      </c>
      <c r="S895" s="64" t="s">
        <v>2196</v>
      </c>
      <c r="T895" s="64" t="s">
        <v>2196</v>
      </c>
      <c r="U895" s="64" t="s">
        <v>2196</v>
      </c>
      <c r="V895" s="64" t="s">
        <v>2196</v>
      </c>
      <c r="W895" s="64" t="s">
        <v>2196</v>
      </c>
      <c r="X895" s="64" t="s">
        <v>2196</v>
      </c>
      <c r="Y895" s="64" t="s">
        <v>2196</v>
      </c>
      <c r="Z895" s="64" t="s">
        <v>2196</v>
      </c>
      <c r="AA895" s="64" t="s">
        <v>2196</v>
      </c>
      <c r="AB895" s="64" t="s">
        <v>2196</v>
      </c>
      <c r="AC895" s="65" t="s">
        <v>2196</v>
      </c>
    </row>
    <row r="896" spans="1:29" ht="12" customHeight="1" x14ac:dyDescent="0.15">
      <c r="A896" s="59">
        <v>101862</v>
      </c>
      <c r="B896" s="61">
        <v>42920</v>
      </c>
      <c r="C896" s="60">
        <v>46572</v>
      </c>
      <c r="D896" s="62" t="s">
        <v>2992</v>
      </c>
      <c r="E896" s="81" t="s">
        <v>2993</v>
      </c>
      <c r="F896" s="62" t="s">
        <v>8631</v>
      </c>
      <c r="G896" s="62" t="s">
        <v>8632</v>
      </c>
      <c r="H896" s="62" t="s">
        <v>2994</v>
      </c>
      <c r="I896" s="62" t="s">
        <v>3000</v>
      </c>
      <c r="J896" s="62" t="s">
        <v>2992</v>
      </c>
      <c r="K896" s="62" t="s">
        <v>8631</v>
      </c>
      <c r="L896" s="62" t="s">
        <v>8632</v>
      </c>
      <c r="M896" s="62" t="s">
        <v>2994</v>
      </c>
      <c r="N896" s="62" t="s">
        <v>3000</v>
      </c>
      <c r="O896" s="64" t="s">
        <v>2196</v>
      </c>
      <c r="P896" s="64" t="s">
        <v>2196</v>
      </c>
      <c r="Q896" s="64" t="s">
        <v>2196</v>
      </c>
      <c r="R896" s="64" t="s">
        <v>2196</v>
      </c>
      <c r="S896" s="64" t="s">
        <v>2196</v>
      </c>
      <c r="T896" s="64" t="s">
        <v>2196</v>
      </c>
      <c r="U896" s="64" t="s">
        <v>2196</v>
      </c>
      <c r="V896" s="64" t="s">
        <v>2196</v>
      </c>
      <c r="W896" s="64" t="s">
        <v>2196</v>
      </c>
      <c r="X896" s="64" t="s">
        <v>2196</v>
      </c>
      <c r="Y896" s="64" t="s">
        <v>2196</v>
      </c>
      <c r="Z896" s="64" t="s">
        <v>2196</v>
      </c>
      <c r="AA896" s="64" t="s">
        <v>2196</v>
      </c>
      <c r="AB896" s="64" t="s">
        <v>2196</v>
      </c>
      <c r="AC896" s="65" t="s">
        <v>2196</v>
      </c>
    </row>
    <row r="897" spans="1:29" ht="12" customHeight="1" x14ac:dyDescent="0.15">
      <c r="A897" s="59">
        <v>101863</v>
      </c>
      <c r="B897" s="61">
        <v>42920</v>
      </c>
      <c r="C897" s="60">
        <v>46572</v>
      </c>
      <c r="D897" s="62" t="s">
        <v>2997</v>
      </c>
      <c r="E897" s="81" t="s">
        <v>2995</v>
      </c>
      <c r="F897" s="62" t="s">
        <v>8633</v>
      </c>
      <c r="G897" s="62" t="s">
        <v>8634</v>
      </c>
      <c r="H897" s="62" t="s">
        <v>2996</v>
      </c>
      <c r="I897" s="62" t="s">
        <v>3843</v>
      </c>
      <c r="J897" s="62" t="s">
        <v>2997</v>
      </c>
      <c r="K897" s="62" t="s">
        <v>8633</v>
      </c>
      <c r="L897" s="62" t="s">
        <v>8634</v>
      </c>
      <c r="M897" s="62" t="s">
        <v>2996</v>
      </c>
      <c r="N897" s="62"/>
      <c r="O897" s="64" t="s">
        <v>2196</v>
      </c>
      <c r="P897" s="64" t="s">
        <v>2196</v>
      </c>
      <c r="Q897" s="64" t="s">
        <v>2196</v>
      </c>
      <c r="R897" s="64" t="s">
        <v>2196</v>
      </c>
      <c r="S897" s="64" t="s">
        <v>2196</v>
      </c>
      <c r="T897" s="64" t="s">
        <v>2196</v>
      </c>
      <c r="U897" s="64" t="s">
        <v>2196</v>
      </c>
      <c r="V897" s="64" t="s">
        <v>2196</v>
      </c>
      <c r="W897" s="64" t="s">
        <v>2196</v>
      </c>
      <c r="X897" s="64" t="s">
        <v>2196</v>
      </c>
      <c r="Y897" s="64" t="s">
        <v>2196</v>
      </c>
      <c r="Z897" s="64" t="s">
        <v>2196</v>
      </c>
      <c r="AA897" s="64" t="s">
        <v>2196</v>
      </c>
      <c r="AB897" s="64" t="s">
        <v>2196</v>
      </c>
      <c r="AC897" s="65" t="s">
        <v>2196</v>
      </c>
    </row>
    <row r="898" spans="1:29" ht="12.6" customHeight="1" x14ac:dyDescent="0.15">
      <c r="A898" s="59">
        <v>101867</v>
      </c>
      <c r="B898" s="61">
        <v>42937</v>
      </c>
      <c r="C898" s="60">
        <v>46589</v>
      </c>
      <c r="D898" s="62" t="s">
        <v>3008</v>
      </c>
      <c r="E898" s="82" t="s">
        <v>2197</v>
      </c>
      <c r="F898" s="64" t="s">
        <v>2197</v>
      </c>
      <c r="G898" s="64" t="s">
        <v>2197</v>
      </c>
      <c r="H898" s="64" t="s">
        <v>2197</v>
      </c>
      <c r="I898" s="64" t="s">
        <v>2197</v>
      </c>
      <c r="J898" s="62" t="s">
        <v>3010</v>
      </c>
      <c r="K898" s="62" t="s">
        <v>8635</v>
      </c>
      <c r="L898" s="62" t="s">
        <v>8636</v>
      </c>
      <c r="M898" s="62" t="s">
        <v>3009</v>
      </c>
      <c r="N898" s="62"/>
      <c r="O898" s="64" t="s">
        <v>2196</v>
      </c>
      <c r="P898" s="64" t="s">
        <v>2127</v>
      </c>
      <c r="Q898" s="64" t="s">
        <v>2127</v>
      </c>
      <c r="R898" s="64" t="s">
        <v>2196</v>
      </c>
      <c r="S898" s="64" t="s">
        <v>2127</v>
      </c>
      <c r="T898" s="64" t="s">
        <v>2127</v>
      </c>
      <c r="U898" s="64" t="s">
        <v>2196</v>
      </c>
      <c r="V898" s="64" t="s">
        <v>2127</v>
      </c>
      <c r="W898" s="64" t="s">
        <v>2127</v>
      </c>
      <c r="X898" s="64" t="s">
        <v>2196</v>
      </c>
      <c r="Y898" s="64" t="s">
        <v>2127</v>
      </c>
      <c r="Z898" s="64" t="s">
        <v>2196</v>
      </c>
      <c r="AA898" s="64" t="s">
        <v>2127</v>
      </c>
      <c r="AB898" s="64" t="s">
        <v>2196</v>
      </c>
      <c r="AC898" s="65" t="s">
        <v>2127</v>
      </c>
    </row>
    <row r="899" spans="1:29" ht="12" customHeight="1" x14ac:dyDescent="0.15">
      <c r="A899" s="59">
        <v>101868</v>
      </c>
      <c r="B899" s="61">
        <v>42935</v>
      </c>
      <c r="C899" s="60">
        <v>46587</v>
      </c>
      <c r="D899" s="62" t="s">
        <v>3014</v>
      </c>
      <c r="E899" s="81" t="s">
        <v>3015</v>
      </c>
      <c r="F899" s="62" t="s">
        <v>8637</v>
      </c>
      <c r="G899" s="62" t="s">
        <v>8638</v>
      </c>
      <c r="H899" s="62" t="s">
        <v>3016</v>
      </c>
      <c r="I899" s="62" t="s">
        <v>3017</v>
      </c>
      <c r="J899" s="62" t="s">
        <v>3014</v>
      </c>
      <c r="K899" s="62" t="s">
        <v>8637</v>
      </c>
      <c r="L899" s="62" t="s">
        <v>8638</v>
      </c>
      <c r="M899" s="62" t="s">
        <v>3016</v>
      </c>
      <c r="N899" s="62" t="s">
        <v>3017</v>
      </c>
      <c r="O899" s="64" t="s">
        <v>2196</v>
      </c>
      <c r="P899" s="64" t="s">
        <v>2196</v>
      </c>
      <c r="Q899" s="64" t="s">
        <v>2196</v>
      </c>
      <c r="R899" s="64" t="s">
        <v>2196</v>
      </c>
      <c r="S899" s="64" t="s">
        <v>2196</v>
      </c>
      <c r="T899" s="64" t="s">
        <v>2196</v>
      </c>
      <c r="U899" s="64" t="s">
        <v>2196</v>
      </c>
      <c r="V899" s="64" t="s">
        <v>2196</v>
      </c>
      <c r="W899" s="64" t="s">
        <v>2196</v>
      </c>
      <c r="X899" s="64" t="s">
        <v>2196</v>
      </c>
      <c r="Y899" s="64" t="s">
        <v>2196</v>
      </c>
      <c r="Z899" s="64" t="s">
        <v>2196</v>
      </c>
      <c r="AA899" s="64" t="s">
        <v>2196</v>
      </c>
      <c r="AB899" s="64" t="s">
        <v>2196</v>
      </c>
      <c r="AC899" s="65" t="s">
        <v>2196</v>
      </c>
    </row>
    <row r="900" spans="1:29" ht="12" customHeight="1" x14ac:dyDescent="0.15">
      <c r="A900" s="59">
        <v>101870</v>
      </c>
      <c r="B900" s="61">
        <v>42935</v>
      </c>
      <c r="C900" s="60">
        <v>46587</v>
      </c>
      <c r="D900" s="62" t="s">
        <v>3020</v>
      </c>
      <c r="E900" s="81" t="s">
        <v>3021</v>
      </c>
      <c r="F900" s="62" t="s">
        <v>8639</v>
      </c>
      <c r="G900" s="62" t="s">
        <v>8640</v>
      </c>
      <c r="H900" s="62" t="s">
        <v>3022</v>
      </c>
      <c r="I900" s="62" t="s">
        <v>3844</v>
      </c>
      <c r="J900" s="62" t="s">
        <v>3020</v>
      </c>
      <c r="K900" s="62" t="s">
        <v>8639</v>
      </c>
      <c r="L900" s="62" t="s">
        <v>8640</v>
      </c>
      <c r="M900" s="62" t="s">
        <v>3022</v>
      </c>
      <c r="N900" s="62"/>
      <c r="O900" s="64" t="s">
        <v>2196</v>
      </c>
      <c r="P900" s="64" t="s">
        <v>2196</v>
      </c>
      <c r="Q900" s="64" t="s">
        <v>2196</v>
      </c>
      <c r="R900" s="64" t="s">
        <v>2196</v>
      </c>
      <c r="S900" s="64" t="s">
        <v>2196</v>
      </c>
      <c r="T900" s="64" t="s">
        <v>2196</v>
      </c>
      <c r="U900" s="64" t="s">
        <v>2196</v>
      </c>
      <c r="V900" s="64" t="s">
        <v>2196</v>
      </c>
      <c r="W900" s="64" t="s">
        <v>2196</v>
      </c>
      <c r="X900" s="64" t="s">
        <v>2196</v>
      </c>
      <c r="Y900" s="64" t="s">
        <v>2196</v>
      </c>
      <c r="Z900" s="64" t="s">
        <v>2196</v>
      </c>
      <c r="AA900" s="64" t="s">
        <v>2196</v>
      </c>
      <c r="AB900" s="64" t="s">
        <v>2196</v>
      </c>
      <c r="AC900" s="65" t="s">
        <v>2196</v>
      </c>
    </row>
    <row r="901" spans="1:29" ht="12" customHeight="1" x14ac:dyDescent="0.15">
      <c r="A901" s="59">
        <v>101871</v>
      </c>
      <c r="B901" s="61">
        <v>42937</v>
      </c>
      <c r="C901" s="60">
        <v>46589</v>
      </c>
      <c r="D901" s="62" t="s">
        <v>3023</v>
      </c>
      <c r="E901" s="81" t="s">
        <v>3024</v>
      </c>
      <c r="F901" s="62" t="s">
        <v>8641</v>
      </c>
      <c r="G901" s="62" t="s">
        <v>8642</v>
      </c>
      <c r="H901" s="62" t="s">
        <v>3025</v>
      </c>
      <c r="I901" s="62" t="s">
        <v>3026</v>
      </c>
      <c r="J901" s="62" t="s">
        <v>3023</v>
      </c>
      <c r="K901" s="62" t="s">
        <v>8641</v>
      </c>
      <c r="L901" s="62" t="s">
        <v>8642</v>
      </c>
      <c r="M901" s="62" t="s">
        <v>3025</v>
      </c>
      <c r="N901" s="62" t="s">
        <v>3026</v>
      </c>
      <c r="O901" s="64" t="s">
        <v>2196</v>
      </c>
      <c r="P901" s="64" t="s">
        <v>2196</v>
      </c>
      <c r="Q901" s="64" t="s">
        <v>2127</v>
      </c>
      <c r="R901" s="64" t="s">
        <v>2196</v>
      </c>
      <c r="S901" s="64" t="s">
        <v>2196</v>
      </c>
      <c r="T901" s="64" t="s">
        <v>2127</v>
      </c>
      <c r="U901" s="64" t="s">
        <v>2196</v>
      </c>
      <c r="V901" s="64" t="s">
        <v>2196</v>
      </c>
      <c r="W901" s="64" t="s">
        <v>2127</v>
      </c>
      <c r="X901" s="64" t="s">
        <v>2196</v>
      </c>
      <c r="Y901" s="64" t="s">
        <v>2196</v>
      </c>
      <c r="Z901" s="64" t="s">
        <v>2196</v>
      </c>
      <c r="AA901" s="64" t="s">
        <v>2196</v>
      </c>
      <c r="AB901" s="64" t="s">
        <v>2196</v>
      </c>
      <c r="AC901" s="65" t="s">
        <v>2196</v>
      </c>
    </row>
    <row r="902" spans="1:29" ht="12" customHeight="1" x14ac:dyDescent="0.15">
      <c r="A902" s="59">
        <v>101873</v>
      </c>
      <c r="B902" s="61">
        <v>42949</v>
      </c>
      <c r="C902" s="60">
        <v>46601</v>
      </c>
      <c r="D902" s="62" t="s">
        <v>3027</v>
      </c>
      <c r="E902" s="81" t="s">
        <v>3028</v>
      </c>
      <c r="F902" s="62" t="s">
        <v>8643</v>
      </c>
      <c r="G902" s="62" t="s">
        <v>8644</v>
      </c>
      <c r="H902" s="62" t="s">
        <v>3029</v>
      </c>
      <c r="I902" s="62" t="s">
        <v>3036</v>
      </c>
      <c r="J902" s="62" t="s">
        <v>3027</v>
      </c>
      <c r="K902" s="62" t="s">
        <v>8643</v>
      </c>
      <c r="L902" s="62" t="s">
        <v>8644</v>
      </c>
      <c r="M902" s="62" t="s">
        <v>3030</v>
      </c>
      <c r="N902" s="62" t="s">
        <v>3036</v>
      </c>
      <c r="O902" s="64" t="s">
        <v>2196</v>
      </c>
      <c r="P902" s="64" t="s">
        <v>2196</v>
      </c>
      <c r="Q902" s="64" t="s">
        <v>2196</v>
      </c>
      <c r="R902" s="64" t="s">
        <v>2196</v>
      </c>
      <c r="S902" s="64" t="s">
        <v>2196</v>
      </c>
      <c r="T902" s="64" t="s">
        <v>2196</v>
      </c>
      <c r="U902" s="64" t="s">
        <v>2196</v>
      </c>
      <c r="V902" s="64" t="s">
        <v>2196</v>
      </c>
      <c r="W902" s="64" t="s">
        <v>2196</v>
      </c>
      <c r="X902" s="64" t="s">
        <v>2196</v>
      </c>
      <c r="Y902" s="64" t="s">
        <v>2196</v>
      </c>
      <c r="Z902" s="64" t="s">
        <v>2196</v>
      </c>
      <c r="AA902" s="64" t="s">
        <v>2196</v>
      </c>
      <c r="AB902" s="64" t="s">
        <v>2196</v>
      </c>
      <c r="AC902" s="65" t="s">
        <v>2196</v>
      </c>
    </row>
    <row r="903" spans="1:29" ht="12" customHeight="1" x14ac:dyDescent="0.15">
      <c r="A903" s="59">
        <v>101874</v>
      </c>
      <c r="B903" s="61">
        <v>42955</v>
      </c>
      <c r="C903" s="60">
        <v>46607</v>
      </c>
      <c r="D903" s="62" t="s">
        <v>3033</v>
      </c>
      <c r="E903" s="81" t="s">
        <v>5832</v>
      </c>
      <c r="F903" s="62" t="s">
        <v>8645</v>
      </c>
      <c r="G903" s="62" t="s">
        <v>8646</v>
      </c>
      <c r="H903" s="62" t="s">
        <v>3034</v>
      </c>
      <c r="I903" s="62" t="s">
        <v>3070</v>
      </c>
      <c r="J903" s="62" t="s">
        <v>3035</v>
      </c>
      <c r="K903" s="62" t="s">
        <v>8645</v>
      </c>
      <c r="L903" s="62" t="s">
        <v>8646</v>
      </c>
      <c r="M903" s="62" t="s">
        <v>3034</v>
      </c>
      <c r="N903" s="62" t="s">
        <v>3070</v>
      </c>
      <c r="O903" s="64" t="s">
        <v>2196</v>
      </c>
      <c r="P903" s="64" t="s">
        <v>2196</v>
      </c>
      <c r="Q903" s="64" t="s">
        <v>2196</v>
      </c>
      <c r="R903" s="64" t="s">
        <v>2196</v>
      </c>
      <c r="S903" s="64" t="s">
        <v>2196</v>
      </c>
      <c r="T903" s="64" t="s">
        <v>2196</v>
      </c>
      <c r="U903" s="64" t="s">
        <v>2196</v>
      </c>
      <c r="V903" s="64" t="s">
        <v>2196</v>
      </c>
      <c r="W903" s="64" t="s">
        <v>2196</v>
      </c>
      <c r="X903" s="64" t="s">
        <v>2127</v>
      </c>
      <c r="Y903" s="64" t="s">
        <v>2127</v>
      </c>
      <c r="Z903" s="64" t="s">
        <v>2196</v>
      </c>
      <c r="AA903" s="64" t="s">
        <v>2196</v>
      </c>
      <c r="AB903" s="64" t="s">
        <v>2196</v>
      </c>
      <c r="AC903" s="65" t="s">
        <v>2196</v>
      </c>
    </row>
    <row r="904" spans="1:29" ht="12" customHeight="1" x14ac:dyDescent="0.15">
      <c r="A904" s="59">
        <v>101876</v>
      </c>
      <c r="B904" s="61">
        <v>42949</v>
      </c>
      <c r="C904" s="60">
        <v>46607</v>
      </c>
      <c r="D904" s="62" t="s">
        <v>3037</v>
      </c>
      <c r="E904" s="82" t="s">
        <v>2197</v>
      </c>
      <c r="F904" s="64" t="s">
        <v>2197</v>
      </c>
      <c r="G904" s="64" t="s">
        <v>2197</v>
      </c>
      <c r="H904" s="64" t="s">
        <v>2197</v>
      </c>
      <c r="I904" s="64" t="s">
        <v>2197</v>
      </c>
      <c r="J904" s="62" t="s">
        <v>3039</v>
      </c>
      <c r="K904" s="62" t="s">
        <v>8647</v>
      </c>
      <c r="L904" s="62" t="s">
        <v>8648</v>
      </c>
      <c r="M904" s="62" t="s">
        <v>3038</v>
      </c>
      <c r="N904" s="62"/>
      <c r="O904" s="64" t="s">
        <v>2196</v>
      </c>
      <c r="P904" s="64" t="s">
        <v>2196</v>
      </c>
      <c r="Q904" s="64" t="s">
        <v>2196</v>
      </c>
      <c r="R904" s="64" t="s">
        <v>2196</v>
      </c>
      <c r="S904" s="64" t="s">
        <v>2196</v>
      </c>
      <c r="T904" s="64" t="s">
        <v>2196</v>
      </c>
      <c r="U904" s="64" t="s">
        <v>2196</v>
      </c>
      <c r="V904" s="64" t="s">
        <v>2196</v>
      </c>
      <c r="W904" s="64" t="s">
        <v>2196</v>
      </c>
      <c r="X904" s="64" t="s">
        <v>2196</v>
      </c>
      <c r="Y904" s="64" t="s">
        <v>2196</v>
      </c>
      <c r="Z904" s="64" t="s">
        <v>2196</v>
      </c>
      <c r="AA904" s="64" t="s">
        <v>2196</v>
      </c>
      <c r="AB904" s="64" t="s">
        <v>2196</v>
      </c>
      <c r="AC904" s="65" t="s">
        <v>2196</v>
      </c>
    </row>
    <row r="905" spans="1:29" ht="12" customHeight="1" x14ac:dyDescent="0.15">
      <c r="A905" s="59">
        <v>101877</v>
      </c>
      <c r="B905" s="61">
        <v>42955</v>
      </c>
      <c r="C905" s="60">
        <v>46607</v>
      </c>
      <c r="D905" s="62" t="s">
        <v>3040</v>
      </c>
      <c r="E905" s="82" t="s">
        <v>2197</v>
      </c>
      <c r="F905" s="64" t="s">
        <v>2197</v>
      </c>
      <c r="G905" s="64" t="s">
        <v>2197</v>
      </c>
      <c r="H905" s="64" t="s">
        <v>2197</v>
      </c>
      <c r="I905" s="64" t="s">
        <v>2197</v>
      </c>
      <c r="J905" s="62" t="s">
        <v>3042</v>
      </c>
      <c r="K905" s="62" t="s">
        <v>8649</v>
      </c>
      <c r="L905" s="62" t="s">
        <v>8650</v>
      </c>
      <c r="M905" s="62" t="s">
        <v>3041</v>
      </c>
      <c r="N905" s="62"/>
      <c r="O905" s="64" t="s">
        <v>2196</v>
      </c>
      <c r="P905" s="64" t="s">
        <v>2196</v>
      </c>
      <c r="Q905" s="64" t="s">
        <v>2127</v>
      </c>
      <c r="R905" s="64" t="s">
        <v>2196</v>
      </c>
      <c r="S905" s="64" t="s">
        <v>2196</v>
      </c>
      <c r="T905" s="64" t="s">
        <v>2127</v>
      </c>
      <c r="U905" s="64" t="s">
        <v>2196</v>
      </c>
      <c r="V905" s="64" t="s">
        <v>2196</v>
      </c>
      <c r="W905" s="64" t="s">
        <v>2127</v>
      </c>
      <c r="X905" s="64" t="s">
        <v>2196</v>
      </c>
      <c r="Y905" s="64" t="s">
        <v>2196</v>
      </c>
      <c r="Z905" s="64" t="s">
        <v>2196</v>
      </c>
      <c r="AA905" s="64" t="s">
        <v>2196</v>
      </c>
      <c r="AB905" s="64" t="s">
        <v>2196</v>
      </c>
      <c r="AC905" s="65" t="s">
        <v>2196</v>
      </c>
    </row>
    <row r="906" spans="1:29" ht="12" customHeight="1" x14ac:dyDescent="0.15">
      <c r="A906" s="59">
        <v>101878</v>
      </c>
      <c r="B906" s="61">
        <v>42955</v>
      </c>
      <c r="C906" s="60">
        <v>46607</v>
      </c>
      <c r="D906" s="62" t="s">
        <v>3043</v>
      </c>
      <c r="E906" s="81" t="s">
        <v>5396</v>
      </c>
      <c r="F906" s="62" t="s">
        <v>8651</v>
      </c>
      <c r="G906" s="62" t="s">
        <v>8652</v>
      </c>
      <c r="H906" s="62" t="s">
        <v>3044</v>
      </c>
      <c r="I906" s="62" t="s">
        <v>3845</v>
      </c>
      <c r="J906" s="62" t="s">
        <v>3043</v>
      </c>
      <c r="K906" s="62" t="s">
        <v>8651</v>
      </c>
      <c r="L906" s="62" t="s">
        <v>8652</v>
      </c>
      <c r="M906" s="62" t="s">
        <v>3044</v>
      </c>
      <c r="N906" s="62"/>
      <c r="O906" s="64" t="s">
        <v>2196</v>
      </c>
      <c r="P906" s="64" t="s">
        <v>2196</v>
      </c>
      <c r="Q906" s="64" t="s">
        <v>2196</v>
      </c>
      <c r="R906" s="64" t="s">
        <v>2196</v>
      </c>
      <c r="S906" s="64" t="s">
        <v>2196</v>
      </c>
      <c r="T906" s="64" t="s">
        <v>2196</v>
      </c>
      <c r="U906" s="64" t="s">
        <v>2196</v>
      </c>
      <c r="V906" s="64" t="s">
        <v>2196</v>
      </c>
      <c r="W906" s="64" t="s">
        <v>2196</v>
      </c>
      <c r="X906" s="64" t="s">
        <v>2196</v>
      </c>
      <c r="Y906" s="64" t="s">
        <v>2196</v>
      </c>
      <c r="Z906" s="64" t="s">
        <v>2196</v>
      </c>
      <c r="AA906" s="64" t="s">
        <v>2196</v>
      </c>
      <c r="AB906" s="64" t="s">
        <v>2196</v>
      </c>
      <c r="AC906" s="65" t="s">
        <v>2196</v>
      </c>
    </row>
    <row r="907" spans="1:29" ht="12" customHeight="1" x14ac:dyDescent="0.15">
      <c r="A907" s="59">
        <v>101880</v>
      </c>
      <c r="B907" s="61">
        <v>42955</v>
      </c>
      <c r="C907" s="60">
        <v>46607</v>
      </c>
      <c r="D907" s="62" t="s">
        <v>3046</v>
      </c>
      <c r="E907" s="81" t="s">
        <v>3047</v>
      </c>
      <c r="F907" s="62" t="s">
        <v>8653</v>
      </c>
      <c r="G907" s="62" t="s">
        <v>8654</v>
      </c>
      <c r="H907" s="62" t="s">
        <v>3048</v>
      </c>
      <c r="I907" s="62" t="s">
        <v>3049</v>
      </c>
      <c r="J907" s="62" t="s">
        <v>3046</v>
      </c>
      <c r="K907" s="62" t="s">
        <v>8653</v>
      </c>
      <c r="L907" s="62" t="s">
        <v>8654</v>
      </c>
      <c r="M907" s="62" t="s">
        <v>3048</v>
      </c>
      <c r="N907" s="62" t="s">
        <v>3049</v>
      </c>
      <c r="O907" s="64" t="s">
        <v>2196</v>
      </c>
      <c r="P907" s="64" t="s">
        <v>2196</v>
      </c>
      <c r="Q907" s="64" t="s">
        <v>2196</v>
      </c>
      <c r="R907" s="64" t="s">
        <v>2196</v>
      </c>
      <c r="S907" s="64" t="s">
        <v>2196</v>
      </c>
      <c r="T907" s="64" t="s">
        <v>2196</v>
      </c>
      <c r="U907" s="64" t="s">
        <v>2196</v>
      </c>
      <c r="V907" s="64" t="s">
        <v>2196</v>
      </c>
      <c r="W907" s="64" t="s">
        <v>2196</v>
      </c>
      <c r="X907" s="64" t="s">
        <v>2196</v>
      </c>
      <c r="Y907" s="64" t="s">
        <v>2196</v>
      </c>
      <c r="Z907" s="64" t="s">
        <v>2196</v>
      </c>
      <c r="AA907" s="64" t="s">
        <v>2196</v>
      </c>
      <c r="AB907" s="64" t="s">
        <v>2196</v>
      </c>
      <c r="AC907" s="65" t="s">
        <v>2196</v>
      </c>
    </row>
    <row r="908" spans="1:29" ht="12" customHeight="1" x14ac:dyDescent="0.15">
      <c r="A908" s="59">
        <v>101881</v>
      </c>
      <c r="B908" s="61">
        <v>42955</v>
      </c>
      <c r="C908" s="60">
        <v>46607</v>
      </c>
      <c r="D908" s="62" t="s">
        <v>3058</v>
      </c>
      <c r="E908" s="81" t="s">
        <v>3059</v>
      </c>
      <c r="F908" s="62" t="s">
        <v>8655</v>
      </c>
      <c r="G908" s="62" t="s">
        <v>8656</v>
      </c>
      <c r="H908" s="62" t="s">
        <v>3060</v>
      </c>
      <c r="I908" s="62" t="s">
        <v>3061</v>
      </c>
      <c r="J908" s="62" t="s">
        <v>3058</v>
      </c>
      <c r="K908" s="62" t="s">
        <v>8655</v>
      </c>
      <c r="L908" s="62" t="s">
        <v>8656</v>
      </c>
      <c r="M908" s="62" t="s">
        <v>3060</v>
      </c>
      <c r="N908" s="62" t="s">
        <v>3061</v>
      </c>
      <c r="O908" s="64" t="s">
        <v>2196</v>
      </c>
      <c r="P908" s="64" t="s">
        <v>2196</v>
      </c>
      <c r="Q908" s="64" t="s">
        <v>2196</v>
      </c>
      <c r="R908" s="64" t="s">
        <v>2196</v>
      </c>
      <c r="S908" s="64" t="s">
        <v>2196</v>
      </c>
      <c r="T908" s="64" t="s">
        <v>2196</v>
      </c>
      <c r="U908" s="64" t="s">
        <v>2196</v>
      </c>
      <c r="V908" s="64" t="s">
        <v>2196</v>
      </c>
      <c r="W908" s="64" t="s">
        <v>2196</v>
      </c>
      <c r="X908" s="64" t="s">
        <v>2196</v>
      </c>
      <c r="Y908" s="64" t="s">
        <v>2196</v>
      </c>
      <c r="Z908" s="64" t="s">
        <v>2196</v>
      </c>
      <c r="AA908" s="64" t="s">
        <v>2196</v>
      </c>
      <c r="AB908" s="64" t="s">
        <v>2196</v>
      </c>
      <c r="AC908" s="65" t="s">
        <v>2196</v>
      </c>
    </row>
    <row r="909" spans="1:29" ht="12" customHeight="1" x14ac:dyDescent="0.15">
      <c r="A909" s="59">
        <v>101882</v>
      </c>
      <c r="B909" s="61">
        <v>42955</v>
      </c>
      <c r="C909" s="60">
        <v>46607</v>
      </c>
      <c r="D909" s="62" t="s">
        <v>3063</v>
      </c>
      <c r="E909" s="82" t="s">
        <v>2197</v>
      </c>
      <c r="F909" s="64" t="s">
        <v>2197</v>
      </c>
      <c r="G909" s="64" t="s">
        <v>2197</v>
      </c>
      <c r="H909" s="64" t="s">
        <v>2197</v>
      </c>
      <c r="I909" s="64" t="s">
        <v>2197</v>
      </c>
      <c r="J909" s="62" t="s">
        <v>3072</v>
      </c>
      <c r="K909" s="62" t="s">
        <v>8657</v>
      </c>
      <c r="L909" s="62" t="s">
        <v>8658</v>
      </c>
      <c r="M909" s="62" t="s">
        <v>3064</v>
      </c>
      <c r="N909" s="62"/>
      <c r="O909" s="64" t="s">
        <v>2196</v>
      </c>
      <c r="P909" s="64" t="s">
        <v>2196</v>
      </c>
      <c r="Q909" s="64" t="s">
        <v>2196</v>
      </c>
      <c r="R909" s="64" t="s">
        <v>2196</v>
      </c>
      <c r="S909" s="64" t="s">
        <v>2196</v>
      </c>
      <c r="T909" s="64" t="s">
        <v>2196</v>
      </c>
      <c r="U909" s="64" t="s">
        <v>2196</v>
      </c>
      <c r="V909" s="64" t="s">
        <v>2196</v>
      </c>
      <c r="W909" s="64" t="s">
        <v>2196</v>
      </c>
      <c r="X909" s="64" t="s">
        <v>2196</v>
      </c>
      <c r="Y909" s="64" t="s">
        <v>2196</v>
      </c>
      <c r="Z909" s="64" t="s">
        <v>2196</v>
      </c>
      <c r="AA909" s="64" t="s">
        <v>2196</v>
      </c>
      <c r="AB909" s="64" t="s">
        <v>2196</v>
      </c>
      <c r="AC909" s="65" t="s">
        <v>2196</v>
      </c>
    </row>
    <row r="910" spans="1:29" ht="12" customHeight="1" x14ac:dyDescent="0.15">
      <c r="A910" s="59">
        <v>101883</v>
      </c>
      <c r="B910" s="61">
        <v>42985</v>
      </c>
      <c r="C910" s="60">
        <v>46637</v>
      </c>
      <c r="D910" s="62" t="s">
        <v>3065</v>
      </c>
      <c r="E910" s="81" t="s">
        <v>3891</v>
      </c>
      <c r="F910" s="62" t="s">
        <v>8659</v>
      </c>
      <c r="G910" s="62" t="s">
        <v>8660</v>
      </c>
      <c r="H910" s="62" t="s">
        <v>3066</v>
      </c>
      <c r="I910" s="62" t="s">
        <v>3846</v>
      </c>
      <c r="J910" s="62" t="s">
        <v>3067</v>
      </c>
      <c r="K910" s="62" t="s">
        <v>8661</v>
      </c>
      <c r="L910" s="62" t="s">
        <v>8662</v>
      </c>
      <c r="M910" s="62" t="s">
        <v>3068</v>
      </c>
      <c r="N910" s="62"/>
      <c r="O910" s="64" t="s">
        <v>2196</v>
      </c>
      <c r="P910" s="64" t="s">
        <v>2196</v>
      </c>
      <c r="Q910" s="64" t="s">
        <v>2127</v>
      </c>
      <c r="R910" s="64" t="s">
        <v>2196</v>
      </c>
      <c r="S910" s="64" t="s">
        <v>2196</v>
      </c>
      <c r="T910" s="64" t="s">
        <v>2196</v>
      </c>
      <c r="U910" s="64" t="s">
        <v>2196</v>
      </c>
      <c r="V910" s="64" t="s">
        <v>2196</v>
      </c>
      <c r="W910" s="64" t="s">
        <v>2196</v>
      </c>
      <c r="X910" s="64" t="s">
        <v>2196</v>
      </c>
      <c r="Y910" s="64" t="s">
        <v>2196</v>
      </c>
      <c r="Z910" s="64" t="s">
        <v>2196</v>
      </c>
      <c r="AA910" s="64" t="s">
        <v>2196</v>
      </c>
      <c r="AB910" s="64" t="s">
        <v>2196</v>
      </c>
      <c r="AC910" s="65" t="s">
        <v>2196</v>
      </c>
    </row>
    <row r="911" spans="1:29" ht="12" customHeight="1" x14ac:dyDescent="0.15">
      <c r="A911" s="59">
        <v>101884</v>
      </c>
      <c r="B911" s="61">
        <v>42965</v>
      </c>
      <c r="C911" s="60">
        <v>46617</v>
      </c>
      <c r="D911" s="62" t="s">
        <v>3074</v>
      </c>
      <c r="E911" s="82" t="s">
        <v>2197</v>
      </c>
      <c r="F911" s="64" t="s">
        <v>2197</v>
      </c>
      <c r="G911" s="64" t="s">
        <v>2197</v>
      </c>
      <c r="H911" s="64" t="s">
        <v>2197</v>
      </c>
      <c r="I911" s="64" t="s">
        <v>2197</v>
      </c>
      <c r="J911" s="62" t="s">
        <v>3086</v>
      </c>
      <c r="K911" s="62" t="s">
        <v>7042</v>
      </c>
      <c r="L911" s="62" t="s">
        <v>8663</v>
      </c>
      <c r="M911" s="62" t="s">
        <v>3075</v>
      </c>
      <c r="N911" s="62"/>
      <c r="O911" s="64" t="s">
        <v>2196</v>
      </c>
      <c r="P911" s="64" t="s">
        <v>2196</v>
      </c>
      <c r="Q911" s="64" t="s">
        <v>2196</v>
      </c>
      <c r="R911" s="64" t="s">
        <v>2196</v>
      </c>
      <c r="S911" s="64" t="s">
        <v>2196</v>
      </c>
      <c r="T911" s="64" t="s">
        <v>2196</v>
      </c>
      <c r="U911" s="64" t="s">
        <v>2196</v>
      </c>
      <c r="V911" s="64" t="s">
        <v>2196</v>
      </c>
      <c r="W911" s="64" t="s">
        <v>2196</v>
      </c>
      <c r="X911" s="64" t="s">
        <v>2196</v>
      </c>
      <c r="Y911" s="64" t="s">
        <v>2196</v>
      </c>
      <c r="Z911" s="64" t="s">
        <v>2196</v>
      </c>
      <c r="AA911" s="64" t="s">
        <v>2196</v>
      </c>
      <c r="AB911" s="64" t="s">
        <v>2196</v>
      </c>
      <c r="AC911" s="65" t="s">
        <v>2196</v>
      </c>
    </row>
    <row r="912" spans="1:29" ht="12" customHeight="1" x14ac:dyDescent="0.15">
      <c r="A912" s="59">
        <v>101885</v>
      </c>
      <c r="B912" s="61">
        <v>42965</v>
      </c>
      <c r="C912" s="60">
        <v>46617</v>
      </c>
      <c r="D912" s="62" t="s">
        <v>3076</v>
      </c>
      <c r="E912" s="81" t="s">
        <v>3077</v>
      </c>
      <c r="F912" s="62" t="s">
        <v>8664</v>
      </c>
      <c r="G912" s="62" t="s">
        <v>8665</v>
      </c>
      <c r="H912" s="62" t="s">
        <v>3078</v>
      </c>
      <c r="I912" s="62" t="s">
        <v>3847</v>
      </c>
      <c r="J912" s="62" t="s">
        <v>3076</v>
      </c>
      <c r="K912" s="62" t="s">
        <v>8664</v>
      </c>
      <c r="L912" s="62" t="s">
        <v>8665</v>
      </c>
      <c r="M912" s="62" t="s">
        <v>3078</v>
      </c>
      <c r="N912" s="62"/>
      <c r="O912" s="64" t="s">
        <v>2196</v>
      </c>
      <c r="P912" s="64" t="s">
        <v>2196</v>
      </c>
      <c r="Q912" s="64" t="s">
        <v>2196</v>
      </c>
      <c r="R912" s="64" t="s">
        <v>2196</v>
      </c>
      <c r="S912" s="64" t="s">
        <v>2196</v>
      </c>
      <c r="T912" s="64" t="s">
        <v>2196</v>
      </c>
      <c r="U912" s="64" t="s">
        <v>2196</v>
      </c>
      <c r="V912" s="64" t="s">
        <v>2196</v>
      </c>
      <c r="W912" s="64" t="s">
        <v>2196</v>
      </c>
      <c r="X912" s="64" t="s">
        <v>2196</v>
      </c>
      <c r="Y912" s="64" t="s">
        <v>2196</v>
      </c>
      <c r="Z912" s="64" t="s">
        <v>2196</v>
      </c>
      <c r="AA912" s="64" t="s">
        <v>2196</v>
      </c>
      <c r="AB912" s="64" t="s">
        <v>2196</v>
      </c>
      <c r="AC912" s="65" t="s">
        <v>2196</v>
      </c>
    </row>
    <row r="913" spans="1:29" ht="12" customHeight="1" x14ac:dyDescent="0.15">
      <c r="A913" s="59">
        <v>101886</v>
      </c>
      <c r="B913" s="61">
        <v>42965</v>
      </c>
      <c r="C913" s="60">
        <v>46617</v>
      </c>
      <c r="D913" s="62" t="s">
        <v>3079</v>
      </c>
      <c r="E913" s="81" t="s">
        <v>3080</v>
      </c>
      <c r="F913" s="62" t="s">
        <v>8666</v>
      </c>
      <c r="G913" s="62" t="s">
        <v>8667</v>
      </c>
      <c r="H913" s="62" t="s">
        <v>3081</v>
      </c>
      <c r="I913" s="62" t="s">
        <v>3082</v>
      </c>
      <c r="J913" s="62" t="s">
        <v>3083</v>
      </c>
      <c r="K913" s="62" t="s">
        <v>8668</v>
      </c>
      <c r="L913" s="62" t="s">
        <v>8669</v>
      </c>
      <c r="M913" s="62" t="s">
        <v>3084</v>
      </c>
      <c r="N913" s="62" t="s">
        <v>3085</v>
      </c>
      <c r="O913" s="64" t="s">
        <v>2196</v>
      </c>
      <c r="P913" s="64" t="s">
        <v>2196</v>
      </c>
      <c r="Q913" s="64" t="s">
        <v>2196</v>
      </c>
      <c r="R913" s="64" t="s">
        <v>2196</v>
      </c>
      <c r="S913" s="64" t="s">
        <v>2196</v>
      </c>
      <c r="T913" s="64" t="s">
        <v>2196</v>
      </c>
      <c r="U913" s="64" t="s">
        <v>2196</v>
      </c>
      <c r="V913" s="64" t="s">
        <v>2196</v>
      </c>
      <c r="W913" s="64" t="s">
        <v>2196</v>
      </c>
      <c r="X913" s="64" t="s">
        <v>2196</v>
      </c>
      <c r="Y913" s="64" t="s">
        <v>2196</v>
      </c>
      <c r="Z913" s="64" t="s">
        <v>2196</v>
      </c>
      <c r="AA913" s="64" t="s">
        <v>2196</v>
      </c>
      <c r="AB913" s="64" t="s">
        <v>2196</v>
      </c>
      <c r="AC913" s="65" t="s">
        <v>2196</v>
      </c>
    </row>
    <row r="914" spans="1:29" ht="12" customHeight="1" x14ac:dyDescent="0.15">
      <c r="A914" s="59">
        <v>101887</v>
      </c>
      <c r="B914" s="61">
        <v>42985</v>
      </c>
      <c r="C914" s="60">
        <v>46637</v>
      </c>
      <c r="D914" s="62" t="s">
        <v>3088</v>
      </c>
      <c r="E914" s="81" t="s">
        <v>3089</v>
      </c>
      <c r="F914" s="62" t="s">
        <v>8670</v>
      </c>
      <c r="G914" s="62" t="s">
        <v>8671</v>
      </c>
      <c r="H914" s="62" t="s">
        <v>3090</v>
      </c>
      <c r="I914" s="62" t="s">
        <v>3091</v>
      </c>
      <c r="J914" s="62" t="s">
        <v>3088</v>
      </c>
      <c r="K914" s="62" t="s">
        <v>8670</v>
      </c>
      <c r="L914" s="62" t="s">
        <v>8671</v>
      </c>
      <c r="M914" s="62" t="s">
        <v>3092</v>
      </c>
      <c r="N914" s="62" t="s">
        <v>3093</v>
      </c>
      <c r="O914" s="64" t="s">
        <v>2196</v>
      </c>
      <c r="P914" s="64" t="s">
        <v>2196</v>
      </c>
      <c r="Q914" s="64" t="s">
        <v>2127</v>
      </c>
      <c r="R914" s="64" t="s">
        <v>2196</v>
      </c>
      <c r="S914" s="64" t="s">
        <v>2196</v>
      </c>
      <c r="T914" s="64" t="s">
        <v>2127</v>
      </c>
      <c r="U914" s="64" t="s">
        <v>2196</v>
      </c>
      <c r="V914" s="64" t="s">
        <v>2196</v>
      </c>
      <c r="W914" s="64" t="s">
        <v>2127</v>
      </c>
      <c r="X914" s="64" t="s">
        <v>2196</v>
      </c>
      <c r="Y914" s="64" t="s">
        <v>2196</v>
      </c>
      <c r="Z914" s="64" t="s">
        <v>2196</v>
      </c>
      <c r="AA914" s="64" t="s">
        <v>2196</v>
      </c>
      <c r="AB914" s="64" t="s">
        <v>2196</v>
      </c>
      <c r="AC914" s="65" t="s">
        <v>2196</v>
      </c>
    </row>
    <row r="915" spans="1:29" ht="12" customHeight="1" x14ac:dyDescent="0.15">
      <c r="A915" s="59">
        <v>101887</v>
      </c>
      <c r="B915" s="61">
        <v>42985</v>
      </c>
      <c r="C915" s="60">
        <v>46637</v>
      </c>
      <c r="D915" s="62" t="s">
        <v>3088</v>
      </c>
      <c r="E915" s="81" t="s">
        <v>3089</v>
      </c>
      <c r="F915" s="62" t="s">
        <v>8670</v>
      </c>
      <c r="G915" s="62" t="s">
        <v>8671</v>
      </c>
      <c r="H915" s="62" t="s">
        <v>3090</v>
      </c>
      <c r="I915" s="62" t="s">
        <v>3091</v>
      </c>
      <c r="J915" s="62" t="s">
        <v>3117</v>
      </c>
      <c r="K915" s="62" t="s">
        <v>8672</v>
      </c>
      <c r="L915" s="62" t="s">
        <v>8673</v>
      </c>
      <c r="M915" s="62" t="s">
        <v>3094</v>
      </c>
      <c r="N915" s="62" t="s">
        <v>3095</v>
      </c>
      <c r="O915" s="64" t="s">
        <v>2196</v>
      </c>
      <c r="P915" s="64" t="s">
        <v>2196</v>
      </c>
      <c r="Q915" s="64" t="s">
        <v>2196</v>
      </c>
      <c r="R915" s="64" t="s">
        <v>2196</v>
      </c>
      <c r="S915" s="64" t="s">
        <v>2196</v>
      </c>
      <c r="T915" s="64" t="s">
        <v>2196</v>
      </c>
      <c r="U915" s="64" t="s">
        <v>2196</v>
      </c>
      <c r="V915" s="64" t="s">
        <v>2196</v>
      </c>
      <c r="W915" s="64" t="s">
        <v>2196</v>
      </c>
      <c r="X915" s="64" t="s">
        <v>2196</v>
      </c>
      <c r="Y915" s="64" t="s">
        <v>2196</v>
      </c>
      <c r="Z915" s="64" t="s">
        <v>2196</v>
      </c>
      <c r="AA915" s="64" t="s">
        <v>2196</v>
      </c>
      <c r="AB915" s="64" t="s">
        <v>2196</v>
      </c>
      <c r="AC915" s="65" t="s">
        <v>2196</v>
      </c>
    </row>
    <row r="916" spans="1:29" s="32" customFormat="1" ht="12" customHeight="1" x14ac:dyDescent="0.15">
      <c r="A916" s="59">
        <v>101887</v>
      </c>
      <c r="B916" s="61">
        <v>42985</v>
      </c>
      <c r="C916" s="60">
        <v>46637</v>
      </c>
      <c r="D916" s="62" t="s">
        <v>3088</v>
      </c>
      <c r="E916" s="81" t="s">
        <v>3089</v>
      </c>
      <c r="F916" s="62" t="s">
        <v>8670</v>
      </c>
      <c r="G916" s="62" t="s">
        <v>8671</v>
      </c>
      <c r="H916" s="62" t="s">
        <v>3090</v>
      </c>
      <c r="I916" s="62" t="s">
        <v>3091</v>
      </c>
      <c r="J916" s="62" t="s">
        <v>3105</v>
      </c>
      <c r="K916" s="62" t="s">
        <v>8674</v>
      </c>
      <c r="L916" s="62" t="s">
        <v>8675</v>
      </c>
      <c r="M916" s="62" t="s">
        <v>3592</v>
      </c>
      <c r="N916" s="62" t="s">
        <v>3593</v>
      </c>
      <c r="O916" s="64" t="s">
        <v>2196</v>
      </c>
      <c r="P916" s="64" t="s">
        <v>2196</v>
      </c>
      <c r="Q916" s="64" t="s">
        <v>2127</v>
      </c>
      <c r="R916" s="64" t="s">
        <v>2196</v>
      </c>
      <c r="S916" s="64" t="s">
        <v>2196</v>
      </c>
      <c r="T916" s="64" t="s">
        <v>2127</v>
      </c>
      <c r="U916" s="64" t="s">
        <v>2196</v>
      </c>
      <c r="V916" s="64" t="s">
        <v>2196</v>
      </c>
      <c r="W916" s="64" t="s">
        <v>2127</v>
      </c>
      <c r="X916" s="64" t="s">
        <v>2196</v>
      </c>
      <c r="Y916" s="64" t="s">
        <v>2196</v>
      </c>
      <c r="Z916" s="64" t="s">
        <v>2196</v>
      </c>
      <c r="AA916" s="64" t="s">
        <v>2196</v>
      </c>
      <c r="AB916" s="64" t="s">
        <v>2196</v>
      </c>
      <c r="AC916" s="65" t="s">
        <v>2196</v>
      </c>
    </row>
    <row r="917" spans="1:29" s="32" customFormat="1" ht="12" customHeight="1" x14ac:dyDescent="0.15">
      <c r="A917" s="59">
        <v>101887</v>
      </c>
      <c r="B917" s="61">
        <v>42985</v>
      </c>
      <c r="C917" s="60">
        <v>46637</v>
      </c>
      <c r="D917" s="62" t="s">
        <v>3088</v>
      </c>
      <c r="E917" s="81" t="s">
        <v>3089</v>
      </c>
      <c r="F917" s="62" t="s">
        <v>8670</v>
      </c>
      <c r="G917" s="62" t="s">
        <v>8671</v>
      </c>
      <c r="H917" s="62" t="s">
        <v>4232</v>
      </c>
      <c r="I917" s="62" t="s">
        <v>3091</v>
      </c>
      <c r="J917" s="62" t="s">
        <v>4233</v>
      </c>
      <c r="K917" s="62" t="s">
        <v>8676</v>
      </c>
      <c r="L917" s="62" t="s">
        <v>8677</v>
      </c>
      <c r="M917" s="62" t="s">
        <v>4234</v>
      </c>
      <c r="N917" s="62"/>
      <c r="O917" s="64" t="s">
        <v>2196</v>
      </c>
      <c r="P917" s="64" t="s">
        <v>2196</v>
      </c>
      <c r="Q917" s="64" t="s">
        <v>2196</v>
      </c>
      <c r="R917" s="64" t="s">
        <v>2196</v>
      </c>
      <c r="S917" s="64" t="s">
        <v>2196</v>
      </c>
      <c r="T917" s="64" t="s">
        <v>2196</v>
      </c>
      <c r="U917" s="64" t="s">
        <v>2196</v>
      </c>
      <c r="V917" s="64" t="s">
        <v>2196</v>
      </c>
      <c r="W917" s="64" t="s">
        <v>2196</v>
      </c>
      <c r="X917" s="64" t="s">
        <v>2196</v>
      </c>
      <c r="Y917" s="64" t="s">
        <v>2196</v>
      </c>
      <c r="Z917" s="64" t="s">
        <v>2196</v>
      </c>
      <c r="AA917" s="64" t="s">
        <v>2196</v>
      </c>
      <c r="AB917" s="64" t="s">
        <v>2196</v>
      </c>
      <c r="AC917" s="65" t="s">
        <v>2196</v>
      </c>
    </row>
    <row r="918" spans="1:29" s="32" customFormat="1" ht="12" customHeight="1" x14ac:dyDescent="0.15">
      <c r="A918" s="59">
        <v>101887</v>
      </c>
      <c r="B918" s="61">
        <v>42985</v>
      </c>
      <c r="C918" s="60">
        <v>46637</v>
      </c>
      <c r="D918" s="62" t="s">
        <v>3088</v>
      </c>
      <c r="E918" s="81" t="s">
        <v>3089</v>
      </c>
      <c r="F918" s="62" t="s">
        <v>8670</v>
      </c>
      <c r="G918" s="62" t="s">
        <v>8671</v>
      </c>
      <c r="H918" s="62" t="s">
        <v>3090</v>
      </c>
      <c r="I918" s="62" t="s">
        <v>3091</v>
      </c>
      <c r="J918" s="62" t="s">
        <v>5625</v>
      </c>
      <c r="K918" s="62" t="s">
        <v>8678</v>
      </c>
      <c r="L918" s="62" t="s">
        <v>8679</v>
      </c>
      <c r="M918" s="62" t="s">
        <v>5626</v>
      </c>
      <c r="N918" s="62"/>
      <c r="O918" s="64" t="s">
        <v>2196</v>
      </c>
      <c r="P918" s="64" t="s">
        <v>2196</v>
      </c>
      <c r="Q918" s="64" t="s">
        <v>2196</v>
      </c>
      <c r="R918" s="64" t="s">
        <v>2196</v>
      </c>
      <c r="S918" s="64" t="s">
        <v>2196</v>
      </c>
      <c r="T918" s="64" t="s">
        <v>2196</v>
      </c>
      <c r="U918" s="64" t="s">
        <v>2196</v>
      </c>
      <c r="V918" s="64" t="s">
        <v>2196</v>
      </c>
      <c r="W918" s="64" t="s">
        <v>2196</v>
      </c>
      <c r="X918" s="64" t="s">
        <v>2196</v>
      </c>
      <c r="Y918" s="64" t="s">
        <v>2196</v>
      </c>
      <c r="Z918" s="64" t="s">
        <v>2196</v>
      </c>
      <c r="AA918" s="64" t="s">
        <v>2196</v>
      </c>
      <c r="AB918" s="64" t="s">
        <v>2196</v>
      </c>
      <c r="AC918" s="65" t="s">
        <v>2196</v>
      </c>
    </row>
    <row r="919" spans="1:29" s="32" customFormat="1" ht="12" customHeight="1" x14ac:dyDescent="0.15">
      <c r="A919" s="59">
        <v>101888</v>
      </c>
      <c r="B919" s="61">
        <v>42978</v>
      </c>
      <c r="C919" s="60">
        <v>46630</v>
      </c>
      <c r="D919" s="62" t="s">
        <v>3096</v>
      </c>
      <c r="E919" s="81" t="s">
        <v>3097</v>
      </c>
      <c r="F919" s="62" t="s">
        <v>7760</v>
      </c>
      <c r="G919" s="62" t="s">
        <v>8680</v>
      </c>
      <c r="H919" s="62" t="s">
        <v>3098</v>
      </c>
      <c r="I919" s="62" t="s">
        <v>3099</v>
      </c>
      <c r="J919" s="62" t="s">
        <v>3096</v>
      </c>
      <c r="K919" s="62" t="s">
        <v>7760</v>
      </c>
      <c r="L919" s="62" t="s">
        <v>8680</v>
      </c>
      <c r="M919" s="62" t="s">
        <v>3100</v>
      </c>
      <c r="N919" s="62" t="s">
        <v>3101</v>
      </c>
      <c r="O919" s="64" t="s">
        <v>2196</v>
      </c>
      <c r="P919" s="64" t="s">
        <v>2196</v>
      </c>
      <c r="Q919" s="64" t="s">
        <v>2196</v>
      </c>
      <c r="R919" s="64" t="s">
        <v>2196</v>
      </c>
      <c r="S919" s="64" t="s">
        <v>2196</v>
      </c>
      <c r="T919" s="64" t="s">
        <v>2196</v>
      </c>
      <c r="U919" s="64" t="s">
        <v>2196</v>
      </c>
      <c r="V919" s="64" t="s">
        <v>2196</v>
      </c>
      <c r="W919" s="64" t="s">
        <v>2196</v>
      </c>
      <c r="X919" s="64" t="s">
        <v>2196</v>
      </c>
      <c r="Y919" s="64" t="s">
        <v>2196</v>
      </c>
      <c r="Z919" s="64" t="s">
        <v>2196</v>
      </c>
      <c r="AA919" s="64" t="s">
        <v>2196</v>
      </c>
      <c r="AB919" s="64" t="s">
        <v>2196</v>
      </c>
      <c r="AC919" s="65" t="s">
        <v>2196</v>
      </c>
    </row>
    <row r="920" spans="1:29" s="32" customFormat="1" ht="12" customHeight="1" x14ac:dyDescent="0.15">
      <c r="A920" s="59">
        <v>101889</v>
      </c>
      <c r="B920" s="61">
        <v>42985</v>
      </c>
      <c r="C920" s="60">
        <v>46637</v>
      </c>
      <c r="D920" s="62" t="s">
        <v>3106</v>
      </c>
      <c r="E920" s="81" t="s">
        <v>3107</v>
      </c>
      <c r="F920" s="62" t="s">
        <v>8681</v>
      </c>
      <c r="G920" s="62" t="s">
        <v>8682</v>
      </c>
      <c r="H920" s="62" t="s">
        <v>3108</v>
      </c>
      <c r="I920" s="62" t="s">
        <v>3109</v>
      </c>
      <c r="J920" s="62" t="s">
        <v>3110</v>
      </c>
      <c r="K920" s="62" t="s">
        <v>8681</v>
      </c>
      <c r="L920" s="62" t="s">
        <v>8682</v>
      </c>
      <c r="M920" s="62" t="s">
        <v>3108</v>
      </c>
      <c r="N920" s="62" t="s">
        <v>3109</v>
      </c>
      <c r="O920" s="64" t="s">
        <v>2196</v>
      </c>
      <c r="P920" s="64" t="s">
        <v>2196</v>
      </c>
      <c r="Q920" s="64" t="s">
        <v>2196</v>
      </c>
      <c r="R920" s="64" t="s">
        <v>2196</v>
      </c>
      <c r="S920" s="64" t="s">
        <v>2196</v>
      </c>
      <c r="T920" s="64" t="s">
        <v>2196</v>
      </c>
      <c r="U920" s="64" t="s">
        <v>2196</v>
      </c>
      <c r="V920" s="64" t="s">
        <v>2196</v>
      </c>
      <c r="W920" s="64" t="s">
        <v>2196</v>
      </c>
      <c r="X920" s="64" t="s">
        <v>2196</v>
      </c>
      <c r="Y920" s="64" t="s">
        <v>2196</v>
      </c>
      <c r="Z920" s="64" t="s">
        <v>2196</v>
      </c>
      <c r="AA920" s="64" t="s">
        <v>2196</v>
      </c>
      <c r="AB920" s="64" t="s">
        <v>2196</v>
      </c>
      <c r="AC920" s="65" t="s">
        <v>2196</v>
      </c>
    </row>
    <row r="921" spans="1:29" s="32" customFormat="1" ht="12" customHeight="1" x14ac:dyDescent="0.15">
      <c r="A921" s="59">
        <v>101890</v>
      </c>
      <c r="B921" s="61">
        <v>42993</v>
      </c>
      <c r="C921" s="60">
        <v>46645</v>
      </c>
      <c r="D921" s="62" t="s">
        <v>3112</v>
      </c>
      <c r="E921" s="81" t="s">
        <v>3113</v>
      </c>
      <c r="F921" s="62" t="s">
        <v>8683</v>
      </c>
      <c r="G921" s="62" t="s">
        <v>8684</v>
      </c>
      <c r="H921" s="62" t="s">
        <v>3114</v>
      </c>
      <c r="I921" s="62" t="s">
        <v>3848</v>
      </c>
      <c r="J921" s="62" t="s">
        <v>3115</v>
      </c>
      <c r="K921" s="62" t="s">
        <v>8683</v>
      </c>
      <c r="L921" s="62" t="s">
        <v>8684</v>
      </c>
      <c r="M921" s="62" t="s">
        <v>3114</v>
      </c>
      <c r="N921" s="62"/>
      <c r="O921" s="64" t="s">
        <v>2127</v>
      </c>
      <c r="P921" s="64" t="s">
        <v>2127</v>
      </c>
      <c r="Q921" s="64" t="s">
        <v>2127</v>
      </c>
      <c r="R921" s="64" t="s">
        <v>2127</v>
      </c>
      <c r="S921" s="64" t="s">
        <v>2196</v>
      </c>
      <c r="T921" s="64" t="s">
        <v>2127</v>
      </c>
      <c r="U921" s="64" t="s">
        <v>2127</v>
      </c>
      <c r="V921" s="64" t="s">
        <v>2196</v>
      </c>
      <c r="W921" s="64" t="s">
        <v>2196</v>
      </c>
      <c r="X921" s="64" t="s">
        <v>2127</v>
      </c>
      <c r="Y921" s="64" t="s">
        <v>2456</v>
      </c>
      <c r="Z921" s="64" t="s">
        <v>2127</v>
      </c>
      <c r="AA921" s="64" t="s">
        <v>2196</v>
      </c>
      <c r="AB921" s="64" t="s">
        <v>2127</v>
      </c>
      <c r="AC921" s="65" t="s">
        <v>2196</v>
      </c>
    </row>
    <row r="922" spans="1:29" s="32" customFormat="1" ht="11.25" customHeight="1" x14ac:dyDescent="0.15">
      <c r="A922" s="59">
        <v>101891</v>
      </c>
      <c r="B922" s="61">
        <v>42993</v>
      </c>
      <c r="C922" s="60">
        <v>46645</v>
      </c>
      <c r="D922" s="62" t="s">
        <v>5986</v>
      </c>
      <c r="E922" s="81" t="s">
        <v>3116</v>
      </c>
      <c r="F922" s="62" t="s">
        <v>8685</v>
      </c>
      <c r="G922" s="62" t="s">
        <v>8686</v>
      </c>
      <c r="H922" s="62" t="s">
        <v>5987</v>
      </c>
      <c r="I922" s="62" t="s">
        <v>5988</v>
      </c>
      <c r="J922" s="62" t="s">
        <v>5986</v>
      </c>
      <c r="K922" s="62" t="s">
        <v>8685</v>
      </c>
      <c r="L922" s="62" t="s">
        <v>8686</v>
      </c>
      <c r="M922" s="62" t="s">
        <v>5987</v>
      </c>
      <c r="N922" s="62" t="s">
        <v>5988</v>
      </c>
      <c r="O922" s="64" t="s">
        <v>2196</v>
      </c>
      <c r="P922" s="64" t="s">
        <v>2196</v>
      </c>
      <c r="Q922" s="64" t="s">
        <v>2196</v>
      </c>
      <c r="R922" s="64" t="s">
        <v>2196</v>
      </c>
      <c r="S922" s="64" t="s">
        <v>2196</v>
      </c>
      <c r="T922" s="64" t="s">
        <v>2196</v>
      </c>
      <c r="U922" s="64" t="s">
        <v>2196</v>
      </c>
      <c r="V922" s="64" t="s">
        <v>2196</v>
      </c>
      <c r="W922" s="64" t="s">
        <v>2196</v>
      </c>
      <c r="X922" s="64" t="s">
        <v>2196</v>
      </c>
      <c r="Y922" s="64" t="s">
        <v>2196</v>
      </c>
      <c r="Z922" s="64" t="s">
        <v>2196</v>
      </c>
      <c r="AA922" s="64" t="s">
        <v>2196</v>
      </c>
      <c r="AB922" s="64" t="s">
        <v>2196</v>
      </c>
      <c r="AC922" s="65" t="s">
        <v>2196</v>
      </c>
    </row>
    <row r="923" spans="1:29" s="32" customFormat="1" ht="12" customHeight="1" x14ac:dyDescent="0.15">
      <c r="A923" s="59">
        <v>101892</v>
      </c>
      <c r="B923" s="61">
        <v>42993</v>
      </c>
      <c r="C923" s="60">
        <v>46645</v>
      </c>
      <c r="D923" s="62" t="s">
        <v>3118</v>
      </c>
      <c r="E923" s="81" t="s">
        <v>5793</v>
      </c>
      <c r="F923" s="62" t="s">
        <v>8687</v>
      </c>
      <c r="G923" s="62" t="s">
        <v>8688</v>
      </c>
      <c r="H923" s="62" t="s">
        <v>3120</v>
      </c>
      <c r="I923" s="62" t="s">
        <v>3121</v>
      </c>
      <c r="J923" s="62" t="s">
        <v>3119</v>
      </c>
      <c r="K923" s="62" t="s">
        <v>8689</v>
      </c>
      <c r="L923" s="62" t="s">
        <v>8690</v>
      </c>
      <c r="M923" s="62" t="s">
        <v>3122</v>
      </c>
      <c r="N923" s="62" t="s">
        <v>3457</v>
      </c>
      <c r="O923" s="64" t="s">
        <v>2196</v>
      </c>
      <c r="P923" s="64" t="s">
        <v>2196</v>
      </c>
      <c r="Q923" s="64" t="s">
        <v>2196</v>
      </c>
      <c r="R923" s="64" t="s">
        <v>2196</v>
      </c>
      <c r="S923" s="64" t="s">
        <v>2196</v>
      </c>
      <c r="T923" s="64" t="s">
        <v>2196</v>
      </c>
      <c r="U923" s="64" t="s">
        <v>2196</v>
      </c>
      <c r="V923" s="64" t="s">
        <v>2196</v>
      </c>
      <c r="W923" s="64" t="s">
        <v>2196</v>
      </c>
      <c r="X923" s="64" t="s">
        <v>2196</v>
      </c>
      <c r="Y923" s="64" t="s">
        <v>2196</v>
      </c>
      <c r="Z923" s="64" t="s">
        <v>2196</v>
      </c>
      <c r="AA923" s="64" t="s">
        <v>2196</v>
      </c>
      <c r="AB923" s="64" t="s">
        <v>2196</v>
      </c>
      <c r="AC923" s="65" t="s">
        <v>2196</v>
      </c>
    </row>
    <row r="924" spans="1:29" s="32" customFormat="1" ht="12" customHeight="1" x14ac:dyDescent="0.15">
      <c r="A924" s="59">
        <v>101893</v>
      </c>
      <c r="B924" s="61">
        <v>43000</v>
      </c>
      <c r="C924" s="60">
        <v>46652</v>
      </c>
      <c r="D924" s="62" t="s">
        <v>3125</v>
      </c>
      <c r="E924" s="81" t="s">
        <v>5500</v>
      </c>
      <c r="F924" s="62" t="s">
        <v>8691</v>
      </c>
      <c r="G924" s="62" t="s">
        <v>8692</v>
      </c>
      <c r="H924" s="62" t="s">
        <v>3126</v>
      </c>
      <c r="I924" s="62" t="s">
        <v>3849</v>
      </c>
      <c r="J924" s="62" t="s">
        <v>3125</v>
      </c>
      <c r="K924" s="62" t="s">
        <v>8691</v>
      </c>
      <c r="L924" s="62" t="s">
        <v>8692</v>
      </c>
      <c r="M924" s="62" t="s">
        <v>3126</v>
      </c>
      <c r="N924" s="62"/>
      <c r="O924" s="64" t="s">
        <v>2196</v>
      </c>
      <c r="P924" s="64" t="s">
        <v>2196</v>
      </c>
      <c r="Q924" s="64" t="s">
        <v>2196</v>
      </c>
      <c r="R924" s="64" t="s">
        <v>2196</v>
      </c>
      <c r="S924" s="64" t="s">
        <v>2196</v>
      </c>
      <c r="T924" s="64" t="s">
        <v>2196</v>
      </c>
      <c r="U924" s="64" t="s">
        <v>2196</v>
      </c>
      <c r="V924" s="64" t="s">
        <v>2196</v>
      </c>
      <c r="W924" s="64" t="s">
        <v>2196</v>
      </c>
      <c r="X924" s="64" t="s">
        <v>2196</v>
      </c>
      <c r="Y924" s="64" t="s">
        <v>2196</v>
      </c>
      <c r="Z924" s="64" t="s">
        <v>2196</v>
      </c>
      <c r="AA924" s="64" t="s">
        <v>2196</v>
      </c>
      <c r="AB924" s="64" t="s">
        <v>2196</v>
      </c>
      <c r="AC924" s="65" t="s">
        <v>2196</v>
      </c>
    </row>
    <row r="925" spans="1:29" s="32" customFormat="1" ht="13.5" customHeight="1" x14ac:dyDescent="0.15">
      <c r="A925" s="59">
        <v>101894</v>
      </c>
      <c r="B925" s="61">
        <v>43000</v>
      </c>
      <c r="C925" s="60">
        <v>46652</v>
      </c>
      <c r="D925" s="62" t="s">
        <v>3130</v>
      </c>
      <c r="E925" s="81" t="s">
        <v>3131</v>
      </c>
      <c r="F925" s="62" t="s">
        <v>7385</v>
      </c>
      <c r="G925" s="62" t="s">
        <v>8693</v>
      </c>
      <c r="H925" s="62" t="s">
        <v>3132</v>
      </c>
      <c r="I925" s="62" t="s">
        <v>3133</v>
      </c>
      <c r="J925" s="62" t="s">
        <v>3130</v>
      </c>
      <c r="K925" s="62" t="s">
        <v>7385</v>
      </c>
      <c r="L925" s="62" t="s">
        <v>8693</v>
      </c>
      <c r="M925" s="62" t="s">
        <v>3132</v>
      </c>
      <c r="N925" s="62" t="s">
        <v>3133</v>
      </c>
      <c r="O925" s="64" t="s">
        <v>2196</v>
      </c>
      <c r="P925" s="64" t="s">
        <v>2196</v>
      </c>
      <c r="Q925" s="64" t="s">
        <v>2196</v>
      </c>
      <c r="R925" s="64" t="s">
        <v>2196</v>
      </c>
      <c r="S925" s="64" t="s">
        <v>2196</v>
      </c>
      <c r="T925" s="64" t="s">
        <v>2196</v>
      </c>
      <c r="U925" s="64" t="s">
        <v>2196</v>
      </c>
      <c r="V925" s="64" t="s">
        <v>2196</v>
      </c>
      <c r="W925" s="64" t="s">
        <v>2196</v>
      </c>
      <c r="X925" s="64" t="s">
        <v>2196</v>
      </c>
      <c r="Y925" s="64" t="s">
        <v>2196</v>
      </c>
      <c r="Z925" s="64" t="s">
        <v>2196</v>
      </c>
      <c r="AA925" s="64" t="s">
        <v>2196</v>
      </c>
      <c r="AB925" s="64" t="s">
        <v>2196</v>
      </c>
      <c r="AC925" s="65" t="s">
        <v>2196</v>
      </c>
    </row>
    <row r="926" spans="1:29" s="32" customFormat="1" ht="12" customHeight="1" x14ac:dyDescent="0.15">
      <c r="A926" s="59">
        <v>101896</v>
      </c>
      <c r="B926" s="61">
        <v>43007</v>
      </c>
      <c r="C926" s="60">
        <v>46659</v>
      </c>
      <c r="D926" s="62" t="s">
        <v>3135</v>
      </c>
      <c r="E926" s="82" t="s">
        <v>2197</v>
      </c>
      <c r="F926" s="64" t="s">
        <v>2197</v>
      </c>
      <c r="G926" s="64" t="s">
        <v>2197</v>
      </c>
      <c r="H926" s="64" t="s">
        <v>2197</v>
      </c>
      <c r="I926" s="64" t="s">
        <v>2197</v>
      </c>
      <c r="J926" s="62" t="s">
        <v>3138</v>
      </c>
      <c r="K926" s="62" t="s">
        <v>6819</v>
      </c>
      <c r="L926" s="62" t="s">
        <v>8694</v>
      </c>
      <c r="M926" s="62" t="s">
        <v>3136</v>
      </c>
      <c r="N926" s="62" t="s">
        <v>3137</v>
      </c>
      <c r="O926" s="64" t="s">
        <v>2196</v>
      </c>
      <c r="P926" s="64" t="s">
        <v>2196</v>
      </c>
      <c r="Q926" s="64" t="s">
        <v>2196</v>
      </c>
      <c r="R926" s="64" t="s">
        <v>2196</v>
      </c>
      <c r="S926" s="64" t="s">
        <v>2196</v>
      </c>
      <c r="T926" s="64" t="s">
        <v>2196</v>
      </c>
      <c r="U926" s="64" t="s">
        <v>2196</v>
      </c>
      <c r="V926" s="64" t="s">
        <v>2196</v>
      </c>
      <c r="W926" s="64" t="s">
        <v>2196</v>
      </c>
      <c r="X926" s="64" t="s">
        <v>2456</v>
      </c>
      <c r="Y926" s="64" t="s">
        <v>2456</v>
      </c>
      <c r="Z926" s="64" t="s">
        <v>2196</v>
      </c>
      <c r="AA926" s="64" t="s">
        <v>2456</v>
      </c>
      <c r="AB926" s="64" t="s">
        <v>2196</v>
      </c>
      <c r="AC926" s="65" t="s">
        <v>2196</v>
      </c>
    </row>
    <row r="927" spans="1:29" s="32" customFormat="1" ht="12" customHeight="1" x14ac:dyDescent="0.15">
      <c r="A927" s="59">
        <v>101897</v>
      </c>
      <c r="B927" s="61">
        <v>43007</v>
      </c>
      <c r="C927" s="60">
        <v>46659</v>
      </c>
      <c r="D927" s="62" t="s">
        <v>3139</v>
      </c>
      <c r="E927" s="81" t="s">
        <v>3140</v>
      </c>
      <c r="F927" s="62" t="s">
        <v>7634</v>
      </c>
      <c r="G927" s="62" t="s">
        <v>8695</v>
      </c>
      <c r="H927" s="62" t="s">
        <v>3141</v>
      </c>
      <c r="I927" s="62" t="s">
        <v>3142</v>
      </c>
      <c r="J927" s="62" t="s">
        <v>3139</v>
      </c>
      <c r="K927" s="62" t="s">
        <v>7634</v>
      </c>
      <c r="L927" s="62" t="s">
        <v>8695</v>
      </c>
      <c r="M927" s="62" t="s">
        <v>3141</v>
      </c>
      <c r="N927" s="62" t="s">
        <v>3142</v>
      </c>
      <c r="O927" s="64" t="s">
        <v>2196</v>
      </c>
      <c r="P927" s="64" t="s">
        <v>2196</v>
      </c>
      <c r="Q927" s="64" t="s">
        <v>2127</v>
      </c>
      <c r="R927" s="64" t="s">
        <v>2127</v>
      </c>
      <c r="S927" s="64" t="s">
        <v>2127</v>
      </c>
      <c r="T927" s="64" t="s">
        <v>2127</v>
      </c>
      <c r="U927" s="64" t="s">
        <v>2196</v>
      </c>
      <c r="V927" s="64" t="s">
        <v>2196</v>
      </c>
      <c r="W927" s="64" t="s">
        <v>2127</v>
      </c>
      <c r="X927" s="64" t="s">
        <v>2196</v>
      </c>
      <c r="Y927" s="64" t="s">
        <v>2196</v>
      </c>
      <c r="Z927" s="64" t="s">
        <v>2456</v>
      </c>
      <c r="AA927" s="64" t="s">
        <v>2456</v>
      </c>
      <c r="AB927" s="64" t="s">
        <v>2196</v>
      </c>
      <c r="AC927" s="65" t="s">
        <v>2196</v>
      </c>
    </row>
    <row r="928" spans="1:29" s="32" customFormat="1" ht="12" customHeight="1" x14ac:dyDescent="0.15">
      <c r="A928" s="59">
        <v>101898</v>
      </c>
      <c r="B928" s="61">
        <v>43020</v>
      </c>
      <c r="C928" s="60">
        <v>46672</v>
      </c>
      <c r="D928" s="62" t="s">
        <v>3145</v>
      </c>
      <c r="E928" s="82" t="s">
        <v>2197</v>
      </c>
      <c r="F928" s="64" t="s">
        <v>2197</v>
      </c>
      <c r="G928" s="64" t="s">
        <v>2197</v>
      </c>
      <c r="H928" s="64" t="s">
        <v>2197</v>
      </c>
      <c r="I928" s="64" t="s">
        <v>2197</v>
      </c>
      <c r="J928" s="62" t="s">
        <v>3147</v>
      </c>
      <c r="K928" s="62" t="s">
        <v>8491</v>
      </c>
      <c r="L928" s="62" t="s">
        <v>8696</v>
      </c>
      <c r="M928" s="62" t="s">
        <v>3146</v>
      </c>
      <c r="N928" s="62"/>
      <c r="O928" s="64" t="s">
        <v>2196</v>
      </c>
      <c r="P928" s="64" t="s">
        <v>2196</v>
      </c>
      <c r="Q928" s="64" t="s">
        <v>2127</v>
      </c>
      <c r="R928" s="64" t="s">
        <v>2196</v>
      </c>
      <c r="S928" s="64" t="s">
        <v>2196</v>
      </c>
      <c r="T928" s="64" t="s">
        <v>2127</v>
      </c>
      <c r="U928" s="64" t="s">
        <v>2196</v>
      </c>
      <c r="V928" s="64" t="s">
        <v>2196</v>
      </c>
      <c r="W928" s="64" t="s">
        <v>2127</v>
      </c>
      <c r="X928" s="64" t="s">
        <v>2196</v>
      </c>
      <c r="Y928" s="64" t="s">
        <v>2196</v>
      </c>
      <c r="Z928" s="64" t="s">
        <v>2196</v>
      </c>
      <c r="AA928" s="64" t="s">
        <v>2196</v>
      </c>
      <c r="AB928" s="64" t="s">
        <v>2196</v>
      </c>
      <c r="AC928" s="65" t="s">
        <v>2196</v>
      </c>
    </row>
    <row r="929" spans="1:29" s="32" customFormat="1" ht="12" customHeight="1" x14ac:dyDescent="0.15">
      <c r="A929" s="59">
        <v>101899</v>
      </c>
      <c r="B929" s="61">
        <v>43020</v>
      </c>
      <c r="C929" s="60">
        <v>46672</v>
      </c>
      <c r="D929" s="62" t="s">
        <v>3153</v>
      </c>
      <c r="E929" s="81" t="s">
        <v>3154</v>
      </c>
      <c r="F929" s="62" t="s">
        <v>7690</v>
      </c>
      <c r="G929" s="62" t="s">
        <v>8697</v>
      </c>
      <c r="H929" s="62" t="s">
        <v>3155</v>
      </c>
      <c r="I929" s="62" t="s">
        <v>3156</v>
      </c>
      <c r="J929" s="62" t="s">
        <v>3157</v>
      </c>
      <c r="K929" s="62" t="s">
        <v>8698</v>
      </c>
      <c r="L929" s="62" t="s">
        <v>8699</v>
      </c>
      <c r="M929" s="62" t="s">
        <v>3158</v>
      </c>
      <c r="N929" s="62"/>
      <c r="O929" s="64" t="s">
        <v>2196</v>
      </c>
      <c r="P929" s="64" t="s">
        <v>2196</v>
      </c>
      <c r="Q929" s="64" t="s">
        <v>2196</v>
      </c>
      <c r="R929" s="64" t="s">
        <v>2196</v>
      </c>
      <c r="S929" s="64" t="s">
        <v>2196</v>
      </c>
      <c r="T929" s="64" t="s">
        <v>2196</v>
      </c>
      <c r="U929" s="64" t="s">
        <v>2196</v>
      </c>
      <c r="V929" s="64" t="s">
        <v>2196</v>
      </c>
      <c r="W929" s="64" t="s">
        <v>2196</v>
      </c>
      <c r="X929" s="64" t="s">
        <v>2456</v>
      </c>
      <c r="Y929" s="64" t="s">
        <v>2456</v>
      </c>
      <c r="Z929" s="64" t="s">
        <v>2456</v>
      </c>
      <c r="AA929" s="64" t="s">
        <v>2456</v>
      </c>
      <c r="AB929" s="64" t="s">
        <v>2456</v>
      </c>
      <c r="AC929" s="65" t="s">
        <v>2456</v>
      </c>
    </row>
    <row r="930" spans="1:29" s="32" customFormat="1" ht="12" customHeight="1" x14ac:dyDescent="0.15">
      <c r="A930" s="59">
        <v>101900</v>
      </c>
      <c r="B930" s="61">
        <v>43020</v>
      </c>
      <c r="C930" s="60">
        <v>46672</v>
      </c>
      <c r="D930" s="62" t="s">
        <v>3167</v>
      </c>
      <c r="E930" s="81" t="s">
        <v>5477</v>
      </c>
      <c r="F930" s="62" t="s">
        <v>8700</v>
      </c>
      <c r="G930" s="62" t="s">
        <v>8701</v>
      </c>
      <c r="H930" s="62" t="s">
        <v>3168</v>
      </c>
      <c r="I930" s="62" t="s">
        <v>3169</v>
      </c>
      <c r="J930" s="62" t="s">
        <v>3170</v>
      </c>
      <c r="K930" s="62" t="s">
        <v>8700</v>
      </c>
      <c r="L930" s="62" t="s">
        <v>8701</v>
      </c>
      <c r="M930" s="62" t="s">
        <v>3168</v>
      </c>
      <c r="N930" s="62" t="s">
        <v>3169</v>
      </c>
      <c r="O930" s="64" t="s">
        <v>2196</v>
      </c>
      <c r="P930" s="64" t="s">
        <v>2196</v>
      </c>
      <c r="Q930" s="64" t="s">
        <v>2127</v>
      </c>
      <c r="R930" s="64" t="s">
        <v>2196</v>
      </c>
      <c r="S930" s="64" t="s">
        <v>2196</v>
      </c>
      <c r="T930" s="64" t="s">
        <v>2127</v>
      </c>
      <c r="U930" s="64" t="s">
        <v>2196</v>
      </c>
      <c r="V930" s="64" t="s">
        <v>2196</v>
      </c>
      <c r="W930" s="64" t="s">
        <v>2127</v>
      </c>
      <c r="X930" s="64" t="s">
        <v>2196</v>
      </c>
      <c r="Y930" s="64" t="s">
        <v>2196</v>
      </c>
      <c r="Z930" s="64" t="s">
        <v>2196</v>
      </c>
      <c r="AA930" s="64" t="s">
        <v>2196</v>
      </c>
      <c r="AB930" s="64" t="s">
        <v>2196</v>
      </c>
      <c r="AC930" s="65" t="s">
        <v>2196</v>
      </c>
    </row>
    <row r="931" spans="1:29" s="32" customFormat="1" ht="12" customHeight="1" x14ac:dyDescent="0.15">
      <c r="A931" s="59">
        <v>101903</v>
      </c>
      <c r="B931" s="61">
        <v>43020</v>
      </c>
      <c r="C931" s="60">
        <v>46672</v>
      </c>
      <c r="D931" s="62" t="s">
        <v>3172</v>
      </c>
      <c r="E931" s="82" t="s">
        <v>2197</v>
      </c>
      <c r="F931" s="64" t="s">
        <v>2197</v>
      </c>
      <c r="G931" s="64" t="s">
        <v>2197</v>
      </c>
      <c r="H931" s="64" t="s">
        <v>2197</v>
      </c>
      <c r="I931" s="64" t="s">
        <v>2197</v>
      </c>
      <c r="J931" s="62" t="s">
        <v>3174</v>
      </c>
      <c r="K931" s="62" t="s">
        <v>8702</v>
      </c>
      <c r="L931" s="62" t="s">
        <v>8703</v>
      </c>
      <c r="M931" s="62" t="s">
        <v>3173</v>
      </c>
      <c r="N931" s="62"/>
      <c r="O931" s="64" t="s">
        <v>2196</v>
      </c>
      <c r="P931" s="64" t="s">
        <v>2196</v>
      </c>
      <c r="Q931" s="64" t="s">
        <v>2127</v>
      </c>
      <c r="R931" s="64" t="s">
        <v>2196</v>
      </c>
      <c r="S931" s="64" t="s">
        <v>2196</v>
      </c>
      <c r="T931" s="64" t="s">
        <v>2127</v>
      </c>
      <c r="U931" s="64" t="s">
        <v>2196</v>
      </c>
      <c r="V931" s="64" t="s">
        <v>2196</v>
      </c>
      <c r="W931" s="64" t="s">
        <v>2127</v>
      </c>
      <c r="X931" s="64" t="s">
        <v>2196</v>
      </c>
      <c r="Y931" s="64" t="s">
        <v>2196</v>
      </c>
      <c r="Z931" s="64" t="s">
        <v>2196</v>
      </c>
      <c r="AA931" s="64" t="s">
        <v>2196</v>
      </c>
      <c r="AB931" s="64" t="s">
        <v>2196</v>
      </c>
      <c r="AC931" s="65" t="s">
        <v>2196</v>
      </c>
    </row>
    <row r="932" spans="1:29" s="32" customFormat="1" ht="12" customHeight="1" x14ac:dyDescent="0.15">
      <c r="A932" s="59">
        <v>101904</v>
      </c>
      <c r="B932" s="61">
        <v>43020</v>
      </c>
      <c r="C932" s="60">
        <v>46672</v>
      </c>
      <c r="D932" s="62" t="s">
        <v>3175</v>
      </c>
      <c r="E932" s="81" t="s">
        <v>3176</v>
      </c>
      <c r="F932" s="62" t="s">
        <v>8704</v>
      </c>
      <c r="G932" s="62" t="s">
        <v>8705</v>
      </c>
      <c r="H932" s="62" t="s">
        <v>3177</v>
      </c>
      <c r="I932" s="62" t="s">
        <v>3178</v>
      </c>
      <c r="J932" s="62" t="s">
        <v>3175</v>
      </c>
      <c r="K932" s="62" t="s">
        <v>8704</v>
      </c>
      <c r="L932" s="62" t="s">
        <v>8705</v>
      </c>
      <c r="M932" s="62" t="s">
        <v>3177</v>
      </c>
      <c r="N932" s="62" t="s">
        <v>3178</v>
      </c>
      <c r="O932" s="64" t="s">
        <v>2196</v>
      </c>
      <c r="P932" s="64" t="s">
        <v>2196</v>
      </c>
      <c r="Q932" s="64" t="s">
        <v>2196</v>
      </c>
      <c r="R932" s="64" t="s">
        <v>2196</v>
      </c>
      <c r="S932" s="64" t="s">
        <v>2196</v>
      </c>
      <c r="T932" s="64" t="s">
        <v>2196</v>
      </c>
      <c r="U932" s="64" t="s">
        <v>2196</v>
      </c>
      <c r="V932" s="64" t="s">
        <v>2196</v>
      </c>
      <c r="W932" s="64" t="s">
        <v>2196</v>
      </c>
      <c r="X932" s="64" t="s">
        <v>2196</v>
      </c>
      <c r="Y932" s="64" t="s">
        <v>2196</v>
      </c>
      <c r="Z932" s="64" t="s">
        <v>2196</v>
      </c>
      <c r="AA932" s="64" t="s">
        <v>2196</v>
      </c>
      <c r="AB932" s="64" t="s">
        <v>2196</v>
      </c>
      <c r="AC932" s="65" t="s">
        <v>2196</v>
      </c>
    </row>
    <row r="933" spans="1:29" s="32" customFormat="1" ht="12" customHeight="1" x14ac:dyDescent="0.15">
      <c r="A933" s="59">
        <v>101905</v>
      </c>
      <c r="B933" s="61">
        <v>43028</v>
      </c>
      <c r="C933" s="60">
        <v>46680</v>
      </c>
      <c r="D933" s="62" t="s">
        <v>3180</v>
      </c>
      <c r="E933" s="81" t="s">
        <v>3181</v>
      </c>
      <c r="F933" s="62" t="s">
        <v>7272</v>
      </c>
      <c r="G933" s="62" t="s">
        <v>8706</v>
      </c>
      <c r="H933" s="62" t="s">
        <v>3182</v>
      </c>
      <c r="I933" s="62" t="s">
        <v>3183</v>
      </c>
      <c r="J933" s="62" t="s">
        <v>3180</v>
      </c>
      <c r="K933" s="62" t="s">
        <v>7272</v>
      </c>
      <c r="L933" s="62" t="s">
        <v>8706</v>
      </c>
      <c r="M933" s="62" t="s">
        <v>3182</v>
      </c>
      <c r="N933" s="62" t="s">
        <v>3183</v>
      </c>
      <c r="O933" s="64" t="s">
        <v>2196</v>
      </c>
      <c r="P933" s="64" t="s">
        <v>2196</v>
      </c>
      <c r="Q933" s="64" t="s">
        <v>2196</v>
      </c>
      <c r="R933" s="64" t="s">
        <v>2196</v>
      </c>
      <c r="S933" s="64" t="s">
        <v>2196</v>
      </c>
      <c r="T933" s="64" t="s">
        <v>2196</v>
      </c>
      <c r="U933" s="64" t="s">
        <v>2196</v>
      </c>
      <c r="V933" s="64" t="s">
        <v>2196</v>
      </c>
      <c r="W933" s="64" t="s">
        <v>2196</v>
      </c>
      <c r="X933" s="64" t="s">
        <v>2196</v>
      </c>
      <c r="Y933" s="64" t="s">
        <v>2196</v>
      </c>
      <c r="Z933" s="64" t="s">
        <v>2196</v>
      </c>
      <c r="AA933" s="64" t="s">
        <v>2196</v>
      </c>
      <c r="AB933" s="64" t="s">
        <v>2196</v>
      </c>
      <c r="AC933" s="65" t="s">
        <v>2196</v>
      </c>
    </row>
    <row r="934" spans="1:29" s="32" customFormat="1" ht="12" customHeight="1" x14ac:dyDescent="0.15">
      <c r="A934" s="59">
        <v>101909</v>
      </c>
      <c r="B934" s="61">
        <v>43061</v>
      </c>
      <c r="C934" s="60">
        <v>46713</v>
      </c>
      <c r="D934" s="62" t="s">
        <v>3206</v>
      </c>
      <c r="E934" s="81" t="s">
        <v>3213</v>
      </c>
      <c r="F934" s="62" t="s">
        <v>8707</v>
      </c>
      <c r="G934" s="62" t="s">
        <v>8708</v>
      </c>
      <c r="H934" s="62" t="s">
        <v>3207</v>
      </c>
      <c r="I934" s="62" t="s">
        <v>3208</v>
      </c>
      <c r="J934" s="62" t="s">
        <v>3206</v>
      </c>
      <c r="K934" s="62" t="s">
        <v>8707</v>
      </c>
      <c r="L934" s="62" t="s">
        <v>8708</v>
      </c>
      <c r="M934" s="62" t="s">
        <v>3207</v>
      </c>
      <c r="N934" s="62" t="s">
        <v>3208</v>
      </c>
      <c r="O934" s="64" t="s">
        <v>2127</v>
      </c>
      <c r="P934" s="64" t="s">
        <v>2127</v>
      </c>
      <c r="Q934" s="64" t="s">
        <v>2127</v>
      </c>
      <c r="R934" s="64" t="s">
        <v>2196</v>
      </c>
      <c r="S934" s="64" t="s">
        <v>2127</v>
      </c>
      <c r="T934" s="64" t="s">
        <v>2127</v>
      </c>
      <c r="U934" s="64" t="s">
        <v>2196</v>
      </c>
      <c r="V934" s="64" t="s">
        <v>2127</v>
      </c>
      <c r="W934" s="64" t="s">
        <v>2127</v>
      </c>
      <c r="X934" s="64" t="s">
        <v>2456</v>
      </c>
      <c r="Y934" s="64" t="s">
        <v>2456</v>
      </c>
      <c r="Z934" s="64" t="s">
        <v>2196</v>
      </c>
      <c r="AA934" s="64" t="s">
        <v>2456</v>
      </c>
      <c r="AB934" s="64" t="s">
        <v>2196</v>
      </c>
      <c r="AC934" s="65" t="s">
        <v>2456</v>
      </c>
    </row>
    <row r="935" spans="1:29" s="32" customFormat="1" ht="12" customHeight="1" x14ac:dyDescent="0.15">
      <c r="A935" s="59">
        <v>101911</v>
      </c>
      <c r="B935" s="61">
        <v>43055</v>
      </c>
      <c r="C935" s="60">
        <v>46707</v>
      </c>
      <c r="D935" s="62" t="s">
        <v>3209</v>
      </c>
      <c r="E935" s="81" t="s">
        <v>3210</v>
      </c>
      <c r="F935" s="62" t="s">
        <v>8709</v>
      </c>
      <c r="G935" s="62" t="s">
        <v>8710</v>
      </c>
      <c r="H935" s="62" t="s">
        <v>3211</v>
      </c>
      <c r="I935" s="62" t="s">
        <v>3212</v>
      </c>
      <c r="J935" s="62" t="s">
        <v>3209</v>
      </c>
      <c r="K935" s="62" t="s">
        <v>8709</v>
      </c>
      <c r="L935" s="62" t="s">
        <v>8710</v>
      </c>
      <c r="M935" s="62" t="s">
        <v>3211</v>
      </c>
      <c r="N935" s="62" t="s">
        <v>3211</v>
      </c>
      <c r="O935" s="64" t="s">
        <v>2196</v>
      </c>
      <c r="P935" s="64" t="s">
        <v>2196</v>
      </c>
      <c r="Q935" s="64" t="s">
        <v>2196</v>
      </c>
      <c r="R935" s="64" t="s">
        <v>2196</v>
      </c>
      <c r="S935" s="64" t="s">
        <v>2196</v>
      </c>
      <c r="T935" s="64" t="s">
        <v>2196</v>
      </c>
      <c r="U935" s="64" t="s">
        <v>2196</v>
      </c>
      <c r="V935" s="64" t="s">
        <v>2196</v>
      </c>
      <c r="W935" s="64" t="s">
        <v>2196</v>
      </c>
      <c r="X935" s="64" t="s">
        <v>2196</v>
      </c>
      <c r="Y935" s="64" t="s">
        <v>2196</v>
      </c>
      <c r="Z935" s="64" t="s">
        <v>2196</v>
      </c>
      <c r="AA935" s="64" t="s">
        <v>2196</v>
      </c>
      <c r="AB935" s="64" t="s">
        <v>2196</v>
      </c>
      <c r="AC935" s="65" t="s">
        <v>2196</v>
      </c>
    </row>
    <row r="936" spans="1:29" s="32" customFormat="1" ht="12" customHeight="1" x14ac:dyDescent="0.15">
      <c r="A936" s="59">
        <v>101912</v>
      </c>
      <c r="B936" s="61">
        <v>43061</v>
      </c>
      <c r="C936" s="60">
        <v>46713</v>
      </c>
      <c r="D936" s="62" t="s">
        <v>3214</v>
      </c>
      <c r="E936" s="82" t="s">
        <v>2197</v>
      </c>
      <c r="F936" s="64" t="s">
        <v>2197</v>
      </c>
      <c r="G936" s="64" t="s">
        <v>2197</v>
      </c>
      <c r="H936" s="64" t="s">
        <v>2197</v>
      </c>
      <c r="I936" s="64" t="s">
        <v>2197</v>
      </c>
      <c r="J936" s="62" t="s">
        <v>3217</v>
      </c>
      <c r="K936" s="62" t="s">
        <v>8711</v>
      </c>
      <c r="L936" s="62" t="s">
        <v>8712</v>
      </c>
      <c r="M936" s="62" t="s">
        <v>3215</v>
      </c>
      <c r="N936" s="62" t="s">
        <v>3216</v>
      </c>
      <c r="O936" s="64" t="s">
        <v>2196</v>
      </c>
      <c r="P936" s="64" t="s">
        <v>2196</v>
      </c>
      <c r="Q936" s="64" t="s">
        <v>2196</v>
      </c>
      <c r="R936" s="64" t="s">
        <v>2196</v>
      </c>
      <c r="S936" s="64" t="s">
        <v>2196</v>
      </c>
      <c r="T936" s="64" t="s">
        <v>2196</v>
      </c>
      <c r="U936" s="64" t="s">
        <v>2196</v>
      </c>
      <c r="V936" s="64" t="s">
        <v>2196</v>
      </c>
      <c r="W936" s="64" t="s">
        <v>2196</v>
      </c>
      <c r="X936" s="64" t="s">
        <v>2196</v>
      </c>
      <c r="Y936" s="64" t="s">
        <v>2196</v>
      </c>
      <c r="Z936" s="64" t="s">
        <v>2196</v>
      </c>
      <c r="AA936" s="64" t="s">
        <v>2196</v>
      </c>
      <c r="AB936" s="64" t="s">
        <v>2196</v>
      </c>
      <c r="AC936" s="65" t="s">
        <v>2196</v>
      </c>
    </row>
    <row r="937" spans="1:29" s="32" customFormat="1" ht="12" customHeight="1" x14ac:dyDescent="0.15">
      <c r="A937" s="59">
        <v>101913</v>
      </c>
      <c r="B937" s="61">
        <v>43069</v>
      </c>
      <c r="C937" s="60">
        <v>46721</v>
      </c>
      <c r="D937" s="62" t="s">
        <v>3218</v>
      </c>
      <c r="E937" s="81" t="s">
        <v>3219</v>
      </c>
      <c r="F937" s="62" t="s">
        <v>8185</v>
      </c>
      <c r="G937" s="62" t="s">
        <v>8713</v>
      </c>
      <c r="H937" s="62" t="s">
        <v>3220</v>
      </c>
      <c r="I937" s="62" t="s">
        <v>3221</v>
      </c>
      <c r="J937" s="62" t="s">
        <v>3223</v>
      </c>
      <c r="K937" s="62" t="s">
        <v>8714</v>
      </c>
      <c r="L937" s="62" t="s">
        <v>8715</v>
      </c>
      <c r="M937" s="62" t="s">
        <v>3222</v>
      </c>
      <c r="N937" s="62"/>
      <c r="O937" s="64" t="s">
        <v>2127</v>
      </c>
      <c r="P937" s="64" t="s">
        <v>2196</v>
      </c>
      <c r="Q937" s="64" t="s">
        <v>2196</v>
      </c>
      <c r="R937" s="64" t="s">
        <v>2127</v>
      </c>
      <c r="S937" s="64" t="s">
        <v>2196</v>
      </c>
      <c r="T937" s="64" t="s">
        <v>2196</v>
      </c>
      <c r="U937" s="64" t="s">
        <v>2127</v>
      </c>
      <c r="V937" s="64" t="s">
        <v>2196</v>
      </c>
      <c r="W937" s="64" t="s">
        <v>2196</v>
      </c>
      <c r="X937" s="64" t="s">
        <v>2456</v>
      </c>
      <c r="Y937" s="64" t="s">
        <v>2196</v>
      </c>
      <c r="Z937" s="64" t="s">
        <v>2456</v>
      </c>
      <c r="AA937" s="64" t="s">
        <v>2196</v>
      </c>
      <c r="AB937" s="64" t="s">
        <v>2456</v>
      </c>
      <c r="AC937" s="65" t="s">
        <v>2196</v>
      </c>
    </row>
    <row r="938" spans="1:29" s="32" customFormat="1" ht="12" customHeight="1" x14ac:dyDescent="0.15">
      <c r="A938" s="59">
        <v>101914</v>
      </c>
      <c r="B938" s="61">
        <v>43061</v>
      </c>
      <c r="C938" s="60">
        <v>46713</v>
      </c>
      <c r="D938" s="62" t="s">
        <v>3225</v>
      </c>
      <c r="E938" s="81" t="s">
        <v>3226</v>
      </c>
      <c r="F938" s="62" t="s">
        <v>8716</v>
      </c>
      <c r="G938" s="62" t="s">
        <v>8717</v>
      </c>
      <c r="H938" s="62" t="s">
        <v>3227</v>
      </c>
      <c r="I938" s="62" t="s">
        <v>3228</v>
      </c>
      <c r="J938" s="62" t="s">
        <v>3225</v>
      </c>
      <c r="K938" s="62" t="s">
        <v>8716</v>
      </c>
      <c r="L938" s="62" t="s">
        <v>8717</v>
      </c>
      <c r="M938" s="62" t="s">
        <v>3227</v>
      </c>
      <c r="N938" s="62" t="s">
        <v>3228</v>
      </c>
      <c r="O938" s="64" t="s">
        <v>2196</v>
      </c>
      <c r="P938" s="64" t="s">
        <v>2196</v>
      </c>
      <c r="Q938" s="64" t="s">
        <v>2196</v>
      </c>
      <c r="R938" s="64" t="s">
        <v>2196</v>
      </c>
      <c r="S938" s="64" t="s">
        <v>2196</v>
      </c>
      <c r="T938" s="64" t="s">
        <v>2196</v>
      </c>
      <c r="U938" s="64" t="s">
        <v>2196</v>
      </c>
      <c r="V938" s="64" t="s">
        <v>2196</v>
      </c>
      <c r="W938" s="64" t="s">
        <v>2196</v>
      </c>
      <c r="X938" s="64" t="s">
        <v>2456</v>
      </c>
      <c r="Y938" s="64" t="s">
        <v>2456</v>
      </c>
      <c r="Z938" s="64" t="s">
        <v>2456</v>
      </c>
      <c r="AA938" s="64" t="s">
        <v>2456</v>
      </c>
      <c r="AB938" s="64" t="s">
        <v>2456</v>
      </c>
      <c r="AC938" s="65" t="s">
        <v>2456</v>
      </c>
    </row>
    <row r="939" spans="1:29" s="32" customFormat="1" ht="12" customHeight="1" x14ac:dyDescent="0.15">
      <c r="A939" s="59">
        <v>101915</v>
      </c>
      <c r="B939" s="61">
        <v>43061</v>
      </c>
      <c r="C939" s="60">
        <v>46713</v>
      </c>
      <c r="D939" s="62" t="s">
        <v>3229</v>
      </c>
      <c r="E939" s="81" t="s">
        <v>3230</v>
      </c>
      <c r="F939" s="62" t="s">
        <v>7883</v>
      </c>
      <c r="G939" s="62" t="s">
        <v>8718</v>
      </c>
      <c r="H939" s="62" t="s">
        <v>3231</v>
      </c>
      <c r="I939" s="62" t="s">
        <v>3327</v>
      </c>
      <c r="J939" s="62" t="s">
        <v>3232</v>
      </c>
      <c r="K939" s="62" t="s">
        <v>7883</v>
      </c>
      <c r="L939" s="62" t="s">
        <v>8718</v>
      </c>
      <c r="M939" s="62" t="s">
        <v>3231</v>
      </c>
      <c r="N939" s="62" t="s">
        <v>3327</v>
      </c>
      <c r="O939" s="64" t="s">
        <v>2196</v>
      </c>
      <c r="P939" s="64" t="s">
        <v>2196</v>
      </c>
      <c r="Q939" s="64" t="s">
        <v>2196</v>
      </c>
      <c r="R939" s="64" t="s">
        <v>2196</v>
      </c>
      <c r="S939" s="64" t="s">
        <v>2196</v>
      </c>
      <c r="T939" s="64" t="s">
        <v>2196</v>
      </c>
      <c r="U939" s="64" t="s">
        <v>2196</v>
      </c>
      <c r="V939" s="64" t="s">
        <v>2196</v>
      </c>
      <c r="W939" s="64" t="s">
        <v>2196</v>
      </c>
      <c r="X939" s="64" t="s">
        <v>2196</v>
      </c>
      <c r="Y939" s="64" t="s">
        <v>2196</v>
      </c>
      <c r="Z939" s="64" t="s">
        <v>2196</v>
      </c>
      <c r="AA939" s="64" t="s">
        <v>2196</v>
      </c>
      <c r="AB939" s="64" t="s">
        <v>2196</v>
      </c>
      <c r="AC939" s="65" t="s">
        <v>2196</v>
      </c>
    </row>
    <row r="940" spans="1:29" s="32" customFormat="1" x14ac:dyDescent="0.15">
      <c r="A940" s="59">
        <v>101916</v>
      </c>
      <c r="B940" s="61">
        <v>43069</v>
      </c>
      <c r="C940" s="60">
        <v>46721</v>
      </c>
      <c r="D940" s="62" t="s">
        <v>3233</v>
      </c>
      <c r="E940" s="81" t="s">
        <v>3234</v>
      </c>
      <c r="F940" s="62" t="s">
        <v>8672</v>
      </c>
      <c r="G940" s="62" t="s">
        <v>8719</v>
      </c>
      <c r="H940" s="62" t="s">
        <v>4155</v>
      </c>
      <c r="I940" s="62" t="s">
        <v>4156</v>
      </c>
      <c r="J940" s="62" t="s">
        <v>3233</v>
      </c>
      <c r="K940" s="62" t="s">
        <v>8672</v>
      </c>
      <c r="L940" s="62" t="s">
        <v>8719</v>
      </c>
      <c r="M940" s="62" t="s">
        <v>4155</v>
      </c>
      <c r="N940" s="62" t="s">
        <v>4156</v>
      </c>
      <c r="O940" s="64" t="s">
        <v>2196</v>
      </c>
      <c r="P940" s="64" t="s">
        <v>2196</v>
      </c>
      <c r="Q940" s="64" t="s">
        <v>2196</v>
      </c>
      <c r="R940" s="64" t="s">
        <v>2196</v>
      </c>
      <c r="S940" s="64" t="s">
        <v>2196</v>
      </c>
      <c r="T940" s="64" t="s">
        <v>2196</v>
      </c>
      <c r="U940" s="64" t="s">
        <v>2196</v>
      </c>
      <c r="V940" s="64" t="s">
        <v>2196</v>
      </c>
      <c r="W940" s="64" t="s">
        <v>2196</v>
      </c>
      <c r="X940" s="64" t="s">
        <v>2196</v>
      </c>
      <c r="Y940" s="64" t="s">
        <v>2196</v>
      </c>
      <c r="Z940" s="64" t="s">
        <v>2196</v>
      </c>
      <c r="AA940" s="64" t="s">
        <v>2196</v>
      </c>
      <c r="AB940" s="64" t="s">
        <v>2196</v>
      </c>
      <c r="AC940" s="65" t="s">
        <v>2196</v>
      </c>
    </row>
    <row r="941" spans="1:29" s="32" customFormat="1" ht="12" customHeight="1" x14ac:dyDescent="0.15">
      <c r="A941" s="59">
        <v>101919</v>
      </c>
      <c r="B941" s="61">
        <v>43069</v>
      </c>
      <c r="C941" s="60">
        <v>46721</v>
      </c>
      <c r="D941" s="62" t="s">
        <v>3235</v>
      </c>
      <c r="E941" s="81" t="s">
        <v>3236</v>
      </c>
      <c r="F941" s="62" t="s">
        <v>8720</v>
      </c>
      <c r="G941" s="62" t="s">
        <v>8721</v>
      </c>
      <c r="H941" s="62" t="s">
        <v>3237</v>
      </c>
      <c r="I941" s="62" t="s">
        <v>3850</v>
      </c>
      <c r="J941" s="62" t="s">
        <v>3235</v>
      </c>
      <c r="K941" s="62" t="s">
        <v>8720</v>
      </c>
      <c r="L941" s="62" t="s">
        <v>8721</v>
      </c>
      <c r="M941" s="62" t="s">
        <v>3237</v>
      </c>
      <c r="N941" s="62"/>
      <c r="O941" s="64" t="s">
        <v>2196</v>
      </c>
      <c r="P941" s="64" t="s">
        <v>2196</v>
      </c>
      <c r="Q941" s="64" t="s">
        <v>2196</v>
      </c>
      <c r="R941" s="64" t="s">
        <v>2196</v>
      </c>
      <c r="S941" s="64" t="s">
        <v>2196</v>
      </c>
      <c r="T941" s="64" t="s">
        <v>2196</v>
      </c>
      <c r="U941" s="64" t="s">
        <v>2196</v>
      </c>
      <c r="V941" s="64" t="s">
        <v>2196</v>
      </c>
      <c r="W941" s="64" t="s">
        <v>2196</v>
      </c>
      <c r="X941" s="64" t="s">
        <v>2456</v>
      </c>
      <c r="Y941" s="64" t="s">
        <v>2456</v>
      </c>
      <c r="Z941" s="64" t="s">
        <v>2456</v>
      </c>
      <c r="AA941" s="64" t="s">
        <v>2456</v>
      </c>
      <c r="AB941" s="64" t="s">
        <v>2456</v>
      </c>
      <c r="AC941" s="65" t="s">
        <v>2456</v>
      </c>
    </row>
    <row r="942" spans="1:29" s="32" customFormat="1" ht="12" customHeight="1" x14ac:dyDescent="0.15">
      <c r="A942" s="59">
        <v>101920</v>
      </c>
      <c r="B942" s="61">
        <v>43082</v>
      </c>
      <c r="C942" s="60">
        <v>46734</v>
      </c>
      <c r="D942" s="62" t="s">
        <v>3240</v>
      </c>
      <c r="E942" s="81" t="s">
        <v>3241</v>
      </c>
      <c r="F942" s="62" t="s">
        <v>8722</v>
      </c>
      <c r="G942" s="62" t="s">
        <v>8723</v>
      </c>
      <c r="H942" s="62" t="s">
        <v>3242</v>
      </c>
      <c r="I942" s="62" t="s">
        <v>3242</v>
      </c>
      <c r="J942" s="62" t="s">
        <v>3243</v>
      </c>
      <c r="K942" s="62" t="s">
        <v>8722</v>
      </c>
      <c r="L942" s="62" t="s">
        <v>8723</v>
      </c>
      <c r="M942" s="62" t="s">
        <v>3242</v>
      </c>
      <c r="N942" s="62" t="s">
        <v>3242</v>
      </c>
      <c r="O942" s="64" t="s">
        <v>2127</v>
      </c>
      <c r="P942" s="64" t="s">
        <v>2127</v>
      </c>
      <c r="Q942" s="64" t="s">
        <v>2127</v>
      </c>
      <c r="R942" s="64" t="s">
        <v>2196</v>
      </c>
      <c r="S942" s="64" t="s">
        <v>2196</v>
      </c>
      <c r="T942" s="64" t="s">
        <v>2196</v>
      </c>
      <c r="U942" s="64" t="s">
        <v>2196</v>
      </c>
      <c r="V942" s="64" t="s">
        <v>2196</v>
      </c>
      <c r="W942" s="64" t="s">
        <v>2196</v>
      </c>
      <c r="X942" s="64" t="s">
        <v>2456</v>
      </c>
      <c r="Y942" s="64" t="s">
        <v>2456</v>
      </c>
      <c r="Z942" s="64" t="s">
        <v>2196</v>
      </c>
      <c r="AA942" s="64" t="s">
        <v>2196</v>
      </c>
      <c r="AB942" s="64" t="s">
        <v>2196</v>
      </c>
      <c r="AC942" s="65" t="s">
        <v>2196</v>
      </c>
    </row>
    <row r="943" spans="1:29" s="32" customFormat="1" ht="12" customHeight="1" x14ac:dyDescent="0.15">
      <c r="A943" s="59">
        <v>101923</v>
      </c>
      <c r="B943" s="61">
        <v>43082</v>
      </c>
      <c r="C943" s="60">
        <v>46734</v>
      </c>
      <c r="D943" s="62" t="s">
        <v>3249</v>
      </c>
      <c r="E943" s="81" t="s">
        <v>3257</v>
      </c>
      <c r="F943" s="62" t="s">
        <v>8724</v>
      </c>
      <c r="G943" s="62" t="s">
        <v>8725</v>
      </c>
      <c r="H943" s="62" t="s">
        <v>3250</v>
      </c>
      <c r="I943" s="62" t="s">
        <v>3851</v>
      </c>
      <c r="J943" s="62" t="s">
        <v>3249</v>
      </c>
      <c r="K943" s="62" t="s">
        <v>8724</v>
      </c>
      <c r="L943" s="62" t="s">
        <v>8725</v>
      </c>
      <c r="M943" s="62" t="s">
        <v>3250</v>
      </c>
      <c r="N943" s="62"/>
      <c r="O943" s="64" t="s">
        <v>2196</v>
      </c>
      <c r="P943" s="64" t="s">
        <v>2196</v>
      </c>
      <c r="Q943" s="64" t="s">
        <v>2196</v>
      </c>
      <c r="R943" s="64" t="s">
        <v>2196</v>
      </c>
      <c r="S943" s="64" t="s">
        <v>2196</v>
      </c>
      <c r="T943" s="64" t="s">
        <v>2196</v>
      </c>
      <c r="U943" s="64" t="s">
        <v>2196</v>
      </c>
      <c r="V943" s="64" t="s">
        <v>2196</v>
      </c>
      <c r="W943" s="64" t="s">
        <v>2196</v>
      </c>
      <c r="X943" s="64" t="s">
        <v>2196</v>
      </c>
      <c r="Y943" s="64" t="s">
        <v>2196</v>
      </c>
      <c r="Z943" s="64" t="s">
        <v>2196</v>
      </c>
      <c r="AA943" s="64" t="s">
        <v>2196</v>
      </c>
      <c r="AB943" s="64" t="s">
        <v>2196</v>
      </c>
      <c r="AC943" s="65" t="s">
        <v>2196</v>
      </c>
    </row>
    <row r="944" spans="1:29" s="32" customFormat="1" ht="12" customHeight="1" x14ac:dyDescent="0.15">
      <c r="A944" s="59">
        <v>101924</v>
      </c>
      <c r="B944" s="61">
        <v>43089</v>
      </c>
      <c r="C944" s="60">
        <v>46741</v>
      </c>
      <c r="D944" s="62" t="s">
        <v>3251</v>
      </c>
      <c r="E944" s="81" t="s">
        <v>3252</v>
      </c>
      <c r="F944" s="62" t="s">
        <v>8726</v>
      </c>
      <c r="G944" s="62" t="s">
        <v>8727</v>
      </c>
      <c r="H944" s="62" t="s">
        <v>3253</v>
      </c>
      <c r="I944" s="62" t="s">
        <v>3254</v>
      </c>
      <c r="J944" s="62" t="s">
        <v>3251</v>
      </c>
      <c r="K944" s="62" t="s">
        <v>8726</v>
      </c>
      <c r="L944" s="62" t="s">
        <v>8727</v>
      </c>
      <c r="M944" s="62" t="s">
        <v>3253</v>
      </c>
      <c r="N944" s="62" t="s">
        <v>3254</v>
      </c>
      <c r="O944" s="64" t="s">
        <v>2196</v>
      </c>
      <c r="P944" s="64" t="s">
        <v>2196</v>
      </c>
      <c r="Q944" s="64" t="s">
        <v>2196</v>
      </c>
      <c r="R944" s="64" t="s">
        <v>2196</v>
      </c>
      <c r="S944" s="64" t="s">
        <v>2196</v>
      </c>
      <c r="T944" s="64" t="s">
        <v>2196</v>
      </c>
      <c r="U944" s="64" t="s">
        <v>2196</v>
      </c>
      <c r="V944" s="64" t="s">
        <v>2196</v>
      </c>
      <c r="W944" s="64" t="s">
        <v>2196</v>
      </c>
      <c r="X944" s="64" t="s">
        <v>2196</v>
      </c>
      <c r="Y944" s="64" t="s">
        <v>2196</v>
      </c>
      <c r="Z944" s="64" t="s">
        <v>2196</v>
      </c>
      <c r="AA944" s="64" t="s">
        <v>2196</v>
      </c>
      <c r="AB944" s="64" t="s">
        <v>2196</v>
      </c>
      <c r="AC944" s="65" t="s">
        <v>2196</v>
      </c>
    </row>
    <row r="945" spans="1:29" s="32" customFormat="1" ht="12" customHeight="1" x14ac:dyDescent="0.15">
      <c r="A945" s="59">
        <v>101926</v>
      </c>
      <c r="B945" s="61">
        <v>43089</v>
      </c>
      <c r="C945" s="60">
        <v>46741</v>
      </c>
      <c r="D945" s="62" t="s">
        <v>4191</v>
      </c>
      <c r="E945" s="81" t="s">
        <v>3264</v>
      </c>
      <c r="F945" s="62" t="s">
        <v>3202</v>
      </c>
      <c r="G945" s="62" t="s">
        <v>8728</v>
      </c>
      <c r="H945" s="62" t="s">
        <v>3265</v>
      </c>
      <c r="I945" s="62" t="s">
        <v>3852</v>
      </c>
      <c r="J945" s="62" t="s">
        <v>4190</v>
      </c>
      <c r="K945" s="62" t="s">
        <v>8729</v>
      </c>
      <c r="L945" s="62" t="s">
        <v>8730</v>
      </c>
      <c r="M945" s="62" t="s">
        <v>4049</v>
      </c>
      <c r="N945" s="62" t="s">
        <v>4050</v>
      </c>
      <c r="O945" s="64" t="s">
        <v>2196</v>
      </c>
      <c r="P945" s="64" t="s">
        <v>2196</v>
      </c>
      <c r="Q945" s="64" t="s">
        <v>2196</v>
      </c>
      <c r="R945" s="64" t="s">
        <v>2196</v>
      </c>
      <c r="S945" s="64" t="s">
        <v>2196</v>
      </c>
      <c r="T945" s="64" t="s">
        <v>2196</v>
      </c>
      <c r="U945" s="64" t="s">
        <v>2196</v>
      </c>
      <c r="V945" s="64" t="s">
        <v>2196</v>
      </c>
      <c r="W945" s="64" t="s">
        <v>2196</v>
      </c>
      <c r="X945" s="64" t="s">
        <v>2196</v>
      </c>
      <c r="Y945" s="64" t="s">
        <v>2196</v>
      </c>
      <c r="Z945" s="64" t="s">
        <v>2196</v>
      </c>
      <c r="AA945" s="64" t="s">
        <v>2196</v>
      </c>
      <c r="AB945" s="64" t="s">
        <v>2196</v>
      </c>
      <c r="AC945" s="65" t="s">
        <v>2196</v>
      </c>
    </row>
    <row r="946" spans="1:29" s="32" customFormat="1" ht="12" customHeight="1" x14ac:dyDescent="0.15">
      <c r="A946" s="59">
        <v>101929</v>
      </c>
      <c r="B946" s="61">
        <v>43105</v>
      </c>
      <c r="C946" s="60">
        <v>46757</v>
      </c>
      <c r="D946" s="62" t="s">
        <v>5029</v>
      </c>
      <c r="E946" s="81" t="s">
        <v>3275</v>
      </c>
      <c r="F946" s="62" t="s">
        <v>8561</v>
      </c>
      <c r="G946" s="62" t="s">
        <v>8731</v>
      </c>
      <c r="H946" s="62" t="s">
        <v>5030</v>
      </c>
      <c r="I946" s="62"/>
      <c r="J946" s="62" t="s">
        <v>5029</v>
      </c>
      <c r="K946" s="62" t="s">
        <v>8561</v>
      </c>
      <c r="L946" s="62" t="s">
        <v>8731</v>
      </c>
      <c r="M946" s="62" t="s">
        <v>5030</v>
      </c>
      <c r="N946" s="62"/>
      <c r="O946" s="64" t="s">
        <v>2196</v>
      </c>
      <c r="P946" s="64" t="s">
        <v>2196</v>
      </c>
      <c r="Q946" s="64" t="s">
        <v>2196</v>
      </c>
      <c r="R946" s="64" t="s">
        <v>2196</v>
      </c>
      <c r="S946" s="64" t="s">
        <v>2196</v>
      </c>
      <c r="T946" s="64" t="s">
        <v>2196</v>
      </c>
      <c r="U946" s="64" t="s">
        <v>2196</v>
      </c>
      <c r="V946" s="64" t="s">
        <v>2196</v>
      </c>
      <c r="W946" s="64" t="s">
        <v>2196</v>
      </c>
      <c r="X946" s="64" t="s">
        <v>2196</v>
      </c>
      <c r="Y946" s="64" t="s">
        <v>2196</v>
      </c>
      <c r="Z946" s="64" t="s">
        <v>2196</v>
      </c>
      <c r="AA946" s="64" t="s">
        <v>2196</v>
      </c>
      <c r="AB946" s="64" t="s">
        <v>2196</v>
      </c>
      <c r="AC946" s="65" t="s">
        <v>2196</v>
      </c>
    </row>
    <row r="947" spans="1:29" s="33" customFormat="1" ht="12" customHeight="1" x14ac:dyDescent="0.15">
      <c r="A947" s="59">
        <v>101930</v>
      </c>
      <c r="B947" s="61">
        <v>43105</v>
      </c>
      <c r="C947" s="60">
        <v>46757</v>
      </c>
      <c r="D947" s="62" t="s">
        <v>6384</v>
      </c>
      <c r="E947" s="81" t="s">
        <v>3276</v>
      </c>
      <c r="F947" s="62" t="s">
        <v>7341</v>
      </c>
      <c r="G947" s="62" t="s">
        <v>8732</v>
      </c>
      <c r="H947" s="62" t="s">
        <v>3277</v>
      </c>
      <c r="I947" s="62" t="s">
        <v>3277</v>
      </c>
      <c r="J947" s="62" t="s">
        <v>6384</v>
      </c>
      <c r="K947" s="62" t="s">
        <v>7341</v>
      </c>
      <c r="L947" s="62" t="s">
        <v>8732</v>
      </c>
      <c r="M947" s="62" t="s">
        <v>3277</v>
      </c>
      <c r="N947" s="62" t="s">
        <v>3277</v>
      </c>
      <c r="O947" s="64" t="s">
        <v>2196</v>
      </c>
      <c r="P947" s="64" t="s">
        <v>2196</v>
      </c>
      <c r="Q947" s="64" t="s">
        <v>2196</v>
      </c>
      <c r="R947" s="64" t="s">
        <v>2196</v>
      </c>
      <c r="S947" s="64" t="s">
        <v>2196</v>
      </c>
      <c r="T947" s="64" t="s">
        <v>2196</v>
      </c>
      <c r="U947" s="64" t="s">
        <v>2196</v>
      </c>
      <c r="V947" s="64" t="s">
        <v>2196</v>
      </c>
      <c r="W947" s="64" t="s">
        <v>2196</v>
      </c>
      <c r="X947" s="64" t="s">
        <v>2456</v>
      </c>
      <c r="Y947" s="64" t="s">
        <v>2456</v>
      </c>
      <c r="Z947" s="64" t="s">
        <v>2456</v>
      </c>
      <c r="AA947" s="64" t="s">
        <v>2456</v>
      </c>
      <c r="AB947" s="64" t="s">
        <v>2456</v>
      </c>
      <c r="AC947" s="65" t="s">
        <v>2456</v>
      </c>
    </row>
    <row r="948" spans="1:29" s="33" customFormat="1" ht="12" customHeight="1" x14ac:dyDescent="0.15">
      <c r="A948" s="59">
        <v>101931</v>
      </c>
      <c r="B948" s="61">
        <v>43111</v>
      </c>
      <c r="C948" s="60">
        <v>46763</v>
      </c>
      <c r="D948" s="62" t="s">
        <v>3278</v>
      </c>
      <c r="E948" s="81" t="s">
        <v>3279</v>
      </c>
      <c r="F948" s="62" t="s">
        <v>3290</v>
      </c>
      <c r="G948" s="62" t="s">
        <v>3291</v>
      </c>
      <c r="H948" s="62" t="s">
        <v>3280</v>
      </c>
      <c r="I948" s="62" t="s">
        <v>3281</v>
      </c>
      <c r="J948" s="62" t="s">
        <v>3278</v>
      </c>
      <c r="K948" s="62" t="s">
        <v>3290</v>
      </c>
      <c r="L948" s="62" t="s">
        <v>3291</v>
      </c>
      <c r="M948" s="62" t="s">
        <v>3280</v>
      </c>
      <c r="N948" s="62" t="s">
        <v>3281</v>
      </c>
      <c r="O948" s="64" t="s">
        <v>2196</v>
      </c>
      <c r="P948" s="64" t="s">
        <v>2196</v>
      </c>
      <c r="Q948" s="64" t="s">
        <v>2127</v>
      </c>
      <c r="R948" s="64" t="s">
        <v>2196</v>
      </c>
      <c r="S948" s="64" t="s">
        <v>2196</v>
      </c>
      <c r="T948" s="64" t="s">
        <v>2127</v>
      </c>
      <c r="U948" s="64" t="s">
        <v>2196</v>
      </c>
      <c r="V948" s="64" t="s">
        <v>2196</v>
      </c>
      <c r="W948" s="64" t="s">
        <v>2127</v>
      </c>
      <c r="X948" s="64" t="s">
        <v>2456</v>
      </c>
      <c r="Y948" s="64" t="s">
        <v>2456</v>
      </c>
      <c r="Z948" s="64" t="s">
        <v>2456</v>
      </c>
      <c r="AA948" s="64" t="s">
        <v>2456</v>
      </c>
      <c r="AB948" s="64" t="s">
        <v>2456</v>
      </c>
      <c r="AC948" s="65" t="s">
        <v>2456</v>
      </c>
    </row>
    <row r="949" spans="1:29" s="33" customFormat="1" ht="12" customHeight="1" x14ac:dyDescent="0.15">
      <c r="A949" s="59">
        <v>101932</v>
      </c>
      <c r="B949" s="61">
        <v>43111</v>
      </c>
      <c r="C949" s="60">
        <v>46763</v>
      </c>
      <c r="D949" s="62" t="s">
        <v>3283</v>
      </c>
      <c r="E949" s="81" t="s">
        <v>3284</v>
      </c>
      <c r="F949" s="62" t="s">
        <v>8733</v>
      </c>
      <c r="G949" s="62" t="s">
        <v>8734</v>
      </c>
      <c r="H949" s="62" t="s">
        <v>3285</v>
      </c>
      <c r="I949" s="62" t="s">
        <v>3286</v>
      </c>
      <c r="J949" s="62" t="s">
        <v>3283</v>
      </c>
      <c r="K949" s="62" t="s">
        <v>8733</v>
      </c>
      <c r="L949" s="62" t="s">
        <v>8734</v>
      </c>
      <c r="M949" s="62" t="s">
        <v>3285</v>
      </c>
      <c r="N949" s="62" t="s">
        <v>3286</v>
      </c>
      <c r="O949" s="64" t="s">
        <v>2196</v>
      </c>
      <c r="P949" s="64" t="s">
        <v>2196</v>
      </c>
      <c r="Q949" s="64" t="s">
        <v>2127</v>
      </c>
      <c r="R949" s="64" t="s">
        <v>2196</v>
      </c>
      <c r="S949" s="64" t="s">
        <v>2196</v>
      </c>
      <c r="T949" s="64" t="s">
        <v>2127</v>
      </c>
      <c r="U949" s="64" t="s">
        <v>2196</v>
      </c>
      <c r="V949" s="64" t="s">
        <v>2196</v>
      </c>
      <c r="W949" s="64" t="s">
        <v>2127</v>
      </c>
      <c r="X949" s="64" t="s">
        <v>2196</v>
      </c>
      <c r="Y949" s="64" t="s">
        <v>2196</v>
      </c>
      <c r="Z949" s="64" t="s">
        <v>2196</v>
      </c>
      <c r="AA949" s="64" t="s">
        <v>2196</v>
      </c>
      <c r="AB949" s="64" t="s">
        <v>2196</v>
      </c>
      <c r="AC949" s="65" t="s">
        <v>2196</v>
      </c>
    </row>
    <row r="950" spans="1:29" s="33" customFormat="1" ht="12" customHeight="1" x14ac:dyDescent="0.15">
      <c r="A950" s="59">
        <v>101933</v>
      </c>
      <c r="B950" s="61">
        <v>43118</v>
      </c>
      <c r="C950" s="60">
        <v>46770</v>
      </c>
      <c r="D950" s="62" t="s">
        <v>3297</v>
      </c>
      <c r="E950" s="81" t="s">
        <v>3298</v>
      </c>
      <c r="F950" s="62" t="s">
        <v>8735</v>
      </c>
      <c r="G950" s="62" t="s">
        <v>8736</v>
      </c>
      <c r="H950" s="62" t="s">
        <v>3299</v>
      </c>
      <c r="I950" s="62" t="s">
        <v>3300</v>
      </c>
      <c r="J950" s="62" t="s">
        <v>3297</v>
      </c>
      <c r="K950" s="62" t="s">
        <v>8735</v>
      </c>
      <c r="L950" s="62" t="s">
        <v>8736</v>
      </c>
      <c r="M950" s="62" t="s">
        <v>3299</v>
      </c>
      <c r="N950" s="62" t="s">
        <v>3300</v>
      </c>
      <c r="O950" s="64" t="s">
        <v>2196</v>
      </c>
      <c r="P950" s="64" t="s">
        <v>2196</v>
      </c>
      <c r="Q950" s="64" t="s">
        <v>2127</v>
      </c>
      <c r="R950" s="64" t="s">
        <v>2196</v>
      </c>
      <c r="S950" s="64" t="s">
        <v>2196</v>
      </c>
      <c r="T950" s="64" t="s">
        <v>2127</v>
      </c>
      <c r="U950" s="64" t="s">
        <v>2196</v>
      </c>
      <c r="V950" s="64" t="s">
        <v>2196</v>
      </c>
      <c r="W950" s="64" t="s">
        <v>2127</v>
      </c>
      <c r="X950" s="64" t="s">
        <v>2196</v>
      </c>
      <c r="Y950" s="64" t="s">
        <v>2196</v>
      </c>
      <c r="Z950" s="64" t="s">
        <v>2196</v>
      </c>
      <c r="AA950" s="64" t="s">
        <v>2196</v>
      </c>
      <c r="AB950" s="64" t="s">
        <v>2196</v>
      </c>
      <c r="AC950" s="65" t="s">
        <v>2196</v>
      </c>
    </row>
    <row r="951" spans="1:29" s="33" customFormat="1" ht="12" customHeight="1" x14ac:dyDescent="0.15">
      <c r="A951" s="59">
        <v>101934</v>
      </c>
      <c r="B951" s="61">
        <v>43124</v>
      </c>
      <c r="C951" s="60">
        <v>46776</v>
      </c>
      <c r="D951" s="62" t="s">
        <v>3308</v>
      </c>
      <c r="E951" s="82" t="s">
        <v>2197</v>
      </c>
      <c r="F951" s="64" t="s">
        <v>2197</v>
      </c>
      <c r="G951" s="64" t="s">
        <v>2197</v>
      </c>
      <c r="H951" s="64" t="s">
        <v>2197</v>
      </c>
      <c r="I951" s="64" t="s">
        <v>2197</v>
      </c>
      <c r="J951" s="62" t="s">
        <v>3310</v>
      </c>
      <c r="K951" s="62" t="s">
        <v>6797</v>
      </c>
      <c r="L951" s="62" t="s">
        <v>8737</v>
      </c>
      <c r="M951" s="62" t="s">
        <v>3309</v>
      </c>
      <c r="N951" s="62"/>
      <c r="O951" s="64" t="s">
        <v>2196</v>
      </c>
      <c r="P951" s="64" t="s">
        <v>2196</v>
      </c>
      <c r="Q951" s="64" t="s">
        <v>2196</v>
      </c>
      <c r="R951" s="64" t="s">
        <v>2196</v>
      </c>
      <c r="S951" s="64" t="s">
        <v>2196</v>
      </c>
      <c r="T951" s="64" t="s">
        <v>2196</v>
      </c>
      <c r="U951" s="64" t="s">
        <v>2196</v>
      </c>
      <c r="V951" s="64" t="s">
        <v>2196</v>
      </c>
      <c r="W951" s="64" t="s">
        <v>2196</v>
      </c>
      <c r="X951" s="64" t="s">
        <v>2196</v>
      </c>
      <c r="Y951" s="64" t="s">
        <v>2196</v>
      </c>
      <c r="Z951" s="64" t="s">
        <v>2196</v>
      </c>
      <c r="AA951" s="64" t="s">
        <v>2196</v>
      </c>
      <c r="AB951" s="64" t="s">
        <v>2196</v>
      </c>
      <c r="AC951" s="65" t="s">
        <v>2196</v>
      </c>
    </row>
    <row r="952" spans="1:29" s="33" customFormat="1" ht="12" customHeight="1" x14ac:dyDescent="0.15">
      <c r="A952" s="59">
        <v>101935</v>
      </c>
      <c r="B952" s="61">
        <v>43132</v>
      </c>
      <c r="C952" s="60">
        <v>46784</v>
      </c>
      <c r="D952" s="62" t="s">
        <v>3311</v>
      </c>
      <c r="E952" s="81" t="s">
        <v>3312</v>
      </c>
      <c r="F952" s="62" t="s">
        <v>8738</v>
      </c>
      <c r="G952" s="62" t="s">
        <v>8739</v>
      </c>
      <c r="H952" s="62" t="s">
        <v>3313</v>
      </c>
      <c r="I952" s="62" t="s">
        <v>3313</v>
      </c>
      <c r="J952" s="62" t="s">
        <v>3311</v>
      </c>
      <c r="K952" s="62" t="s">
        <v>8738</v>
      </c>
      <c r="L952" s="62" t="s">
        <v>8739</v>
      </c>
      <c r="M952" s="62" t="s">
        <v>3314</v>
      </c>
      <c r="N952" s="62" t="s">
        <v>3315</v>
      </c>
      <c r="O952" s="64" t="s">
        <v>2196</v>
      </c>
      <c r="P952" s="64" t="s">
        <v>2196</v>
      </c>
      <c r="Q952" s="64" t="s">
        <v>2196</v>
      </c>
      <c r="R952" s="64" t="s">
        <v>2196</v>
      </c>
      <c r="S952" s="64" t="s">
        <v>2196</v>
      </c>
      <c r="T952" s="64" t="s">
        <v>2196</v>
      </c>
      <c r="U952" s="64" t="s">
        <v>2196</v>
      </c>
      <c r="V952" s="64" t="s">
        <v>2196</v>
      </c>
      <c r="W952" s="64" t="s">
        <v>2196</v>
      </c>
      <c r="X952" s="64" t="s">
        <v>2196</v>
      </c>
      <c r="Y952" s="64" t="s">
        <v>2196</v>
      </c>
      <c r="Z952" s="64" t="s">
        <v>2196</v>
      </c>
      <c r="AA952" s="64" t="s">
        <v>2196</v>
      </c>
      <c r="AB952" s="64" t="s">
        <v>2196</v>
      </c>
      <c r="AC952" s="65" t="s">
        <v>2196</v>
      </c>
    </row>
    <row r="953" spans="1:29" s="33" customFormat="1" ht="12" customHeight="1" x14ac:dyDescent="0.15">
      <c r="A953" s="59">
        <v>101936</v>
      </c>
      <c r="B953" s="61">
        <v>43152</v>
      </c>
      <c r="C953" s="60">
        <v>46804</v>
      </c>
      <c r="D953" s="62" t="s">
        <v>3318</v>
      </c>
      <c r="E953" s="81" t="s">
        <v>3319</v>
      </c>
      <c r="F953" s="62" t="s">
        <v>8740</v>
      </c>
      <c r="G953" s="62" t="s">
        <v>8741</v>
      </c>
      <c r="H953" s="62" t="s">
        <v>5165</v>
      </c>
      <c r="I953" s="62"/>
      <c r="J953" s="62" t="s">
        <v>3318</v>
      </c>
      <c r="K953" s="62" t="s">
        <v>8740</v>
      </c>
      <c r="L953" s="62" t="s">
        <v>8741</v>
      </c>
      <c r="M953" s="62" t="s">
        <v>5165</v>
      </c>
      <c r="N953" s="62"/>
      <c r="O953" s="64" t="s">
        <v>2196</v>
      </c>
      <c r="P953" s="64" t="s">
        <v>2196</v>
      </c>
      <c r="Q953" s="64" t="s">
        <v>2196</v>
      </c>
      <c r="R953" s="64" t="s">
        <v>2196</v>
      </c>
      <c r="S953" s="64" t="s">
        <v>2196</v>
      </c>
      <c r="T953" s="64" t="s">
        <v>2196</v>
      </c>
      <c r="U953" s="64" t="s">
        <v>2196</v>
      </c>
      <c r="V953" s="64" t="s">
        <v>2196</v>
      </c>
      <c r="W953" s="64" t="s">
        <v>2196</v>
      </c>
      <c r="X953" s="64" t="s">
        <v>2196</v>
      </c>
      <c r="Y953" s="64" t="s">
        <v>2196</v>
      </c>
      <c r="Z953" s="64" t="s">
        <v>2196</v>
      </c>
      <c r="AA953" s="64" t="s">
        <v>2196</v>
      </c>
      <c r="AB953" s="64" t="s">
        <v>2196</v>
      </c>
      <c r="AC953" s="65" t="s">
        <v>2196</v>
      </c>
    </row>
    <row r="954" spans="1:29" s="33" customFormat="1" ht="12" customHeight="1" x14ac:dyDescent="0.15">
      <c r="A954" s="59">
        <v>101937</v>
      </c>
      <c r="B954" s="61">
        <v>43152</v>
      </c>
      <c r="C954" s="60">
        <v>46804</v>
      </c>
      <c r="D954" s="62" t="s">
        <v>3321</v>
      </c>
      <c r="E954" s="81" t="s">
        <v>3322</v>
      </c>
      <c r="F954" s="62" t="s">
        <v>7877</v>
      </c>
      <c r="G954" s="62" t="s">
        <v>8742</v>
      </c>
      <c r="H954" s="62" t="s">
        <v>3323</v>
      </c>
      <c r="I954" s="62" t="s">
        <v>3324</v>
      </c>
      <c r="J954" s="62" t="s">
        <v>3321</v>
      </c>
      <c r="K954" s="62" t="s">
        <v>7877</v>
      </c>
      <c r="L954" s="62" t="s">
        <v>8742</v>
      </c>
      <c r="M954" s="62" t="s">
        <v>3323</v>
      </c>
      <c r="N954" s="62" t="s">
        <v>3324</v>
      </c>
      <c r="O954" s="64" t="s">
        <v>2196</v>
      </c>
      <c r="P954" s="64" t="s">
        <v>2196</v>
      </c>
      <c r="Q954" s="64" t="s">
        <v>2196</v>
      </c>
      <c r="R954" s="64" t="s">
        <v>2196</v>
      </c>
      <c r="S954" s="64" t="s">
        <v>2196</v>
      </c>
      <c r="T954" s="64" t="s">
        <v>2196</v>
      </c>
      <c r="U954" s="64" t="s">
        <v>2196</v>
      </c>
      <c r="V954" s="64" t="s">
        <v>2196</v>
      </c>
      <c r="W954" s="64" t="s">
        <v>2196</v>
      </c>
      <c r="X954" s="64" t="s">
        <v>2196</v>
      </c>
      <c r="Y954" s="64" t="s">
        <v>2196</v>
      </c>
      <c r="Z954" s="64" t="s">
        <v>2196</v>
      </c>
      <c r="AA954" s="64" t="s">
        <v>2196</v>
      </c>
      <c r="AB954" s="64" t="s">
        <v>2196</v>
      </c>
      <c r="AC954" s="65" t="s">
        <v>2196</v>
      </c>
    </row>
    <row r="955" spans="1:29" s="33" customFormat="1" ht="12" customHeight="1" x14ac:dyDescent="0.15">
      <c r="A955" s="59">
        <v>101938</v>
      </c>
      <c r="B955" s="61">
        <v>43152</v>
      </c>
      <c r="C955" s="60">
        <v>46804</v>
      </c>
      <c r="D955" s="62" t="s">
        <v>3325</v>
      </c>
      <c r="E955" s="81" t="s">
        <v>3326</v>
      </c>
      <c r="F955" s="62" t="s">
        <v>8743</v>
      </c>
      <c r="G955" s="62" t="s">
        <v>8744</v>
      </c>
      <c r="H955" s="62" t="s">
        <v>4428</v>
      </c>
      <c r="I955" s="62" t="s">
        <v>4429</v>
      </c>
      <c r="J955" s="62" t="s">
        <v>3325</v>
      </c>
      <c r="K955" s="62" t="s">
        <v>8743</v>
      </c>
      <c r="L955" s="62" t="s">
        <v>8744</v>
      </c>
      <c r="M955" s="62" t="s">
        <v>4428</v>
      </c>
      <c r="N955" s="62" t="s">
        <v>4429</v>
      </c>
      <c r="O955" s="64" t="s">
        <v>2196</v>
      </c>
      <c r="P955" s="64" t="s">
        <v>2196</v>
      </c>
      <c r="Q955" s="64" t="s">
        <v>2196</v>
      </c>
      <c r="R955" s="64" t="s">
        <v>2196</v>
      </c>
      <c r="S955" s="64" t="s">
        <v>2196</v>
      </c>
      <c r="T955" s="64" t="s">
        <v>2196</v>
      </c>
      <c r="U955" s="64" t="s">
        <v>2196</v>
      </c>
      <c r="V955" s="64" t="s">
        <v>2196</v>
      </c>
      <c r="W955" s="64" t="s">
        <v>2196</v>
      </c>
      <c r="X955" s="64" t="s">
        <v>2196</v>
      </c>
      <c r="Y955" s="64" t="s">
        <v>2196</v>
      </c>
      <c r="Z955" s="64" t="s">
        <v>2196</v>
      </c>
      <c r="AA955" s="64" t="s">
        <v>2196</v>
      </c>
      <c r="AB955" s="64" t="s">
        <v>2196</v>
      </c>
      <c r="AC955" s="65" t="s">
        <v>2196</v>
      </c>
    </row>
    <row r="956" spans="1:29" s="33" customFormat="1" ht="12" customHeight="1" x14ac:dyDescent="0.15">
      <c r="A956" s="59">
        <v>101941</v>
      </c>
      <c r="B956" s="61">
        <v>43165</v>
      </c>
      <c r="C956" s="60">
        <v>46818</v>
      </c>
      <c r="D956" s="62" t="s">
        <v>3333</v>
      </c>
      <c r="E956" s="81" t="s">
        <v>3334</v>
      </c>
      <c r="F956" s="62" t="s">
        <v>8745</v>
      </c>
      <c r="G956" s="62" t="s">
        <v>8746</v>
      </c>
      <c r="H956" s="62" t="s">
        <v>3335</v>
      </c>
      <c r="I956" s="62" t="s">
        <v>3853</v>
      </c>
      <c r="J956" s="62" t="s">
        <v>3333</v>
      </c>
      <c r="K956" s="62" t="s">
        <v>8745</v>
      </c>
      <c r="L956" s="62" t="s">
        <v>8746</v>
      </c>
      <c r="M956" s="62" t="s">
        <v>3335</v>
      </c>
      <c r="N956" s="62"/>
      <c r="O956" s="64" t="s">
        <v>2127</v>
      </c>
      <c r="P956" s="64" t="s">
        <v>2127</v>
      </c>
      <c r="Q956" s="64" t="s">
        <v>2127</v>
      </c>
      <c r="R956" s="64" t="s">
        <v>2196</v>
      </c>
      <c r="S956" s="64" t="s">
        <v>2196</v>
      </c>
      <c r="T956" s="64" t="s">
        <v>2127</v>
      </c>
      <c r="U956" s="64" t="s">
        <v>2196</v>
      </c>
      <c r="V956" s="64" t="s">
        <v>2196</v>
      </c>
      <c r="W956" s="64" t="s">
        <v>2127</v>
      </c>
      <c r="X956" s="64" t="s">
        <v>2456</v>
      </c>
      <c r="Y956" s="64" t="s">
        <v>2456</v>
      </c>
      <c r="Z956" s="64" t="s">
        <v>2196</v>
      </c>
      <c r="AA956" s="64" t="s">
        <v>2196</v>
      </c>
      <c r="AB956" s="64" t="s">
        <v>2196</v>
      </c>
      <c r="AC956" s="65" t="s">
        <v>2196</v>
      </c>
    </row>
    <row r="957" spans="1:29" s="33" customFormat="1" ht="12" customHeight="1" x14ac:dyDescent="0.15">
      <c r="A957" s="59">
        <v>101942</v>
      </c>
      <c r="B957" s="61">
        <v>43186</v>
      </c>
      <c r="C957" s="60">
        <v>46839</v>
      </c>
      <c r="D957" s="62" t="s">
        <v>3340</v>
      </c>
      <c r="E957" s="81" t="s">
        <v>3341</v>
      </c>
      <c r="F957" s="62" t="s">
        <v>3201</v>
      </c>
      <c r="G957" s="62" t="s">
        <v>8747</v>
      </c>
      <c r="H957" s="62" t="s">
        <v>3342</v>
      </c>
      <c r="I957" s="62" t="s">
        <v>3352</v>
      </c>
      <c r="J957" s="62" t="s">
        <v>3343</v>
      </c>
      <c r="K957" s="62" t="s">
        <v>3201</v>
      </c>
      <c r="L957" s="62" t="s">
        <v>8747</v>
      </c>
      <c r="M957" s="62" t="s">
        <v>3342</v>
      </c>
      <c r="N957" s="62" t="s">
        <v>3352</v>
      </c>
      <c r="O957" s="64" t="s">
        <v>2196</v>
      </c>
      <c r="P957" s="64" t="s">
        <v>2196</v>
      </c>
      <c r="Q957" s="64" t="s">
        <v>2196</v>
      </c>
      <c r="R957" s="64" t="s">
        <v>2196</v>
      </c>
      <c r="S957" s="64" t="s">
        <v>2196</v>
      </c>
      <c r="T957" s="64" t="s">
        <v>2196</v>
      </c>
      <c r="U957" s="64" t="s">
        <v>2196</v>
      </c>
      <c r="V957" s="64" t="s">
        <v>2196</v>
      </c>
      <c r="W957" s="64" t="s">
        <v>2196</v>
      </c>
      <c r="X957" s="64" t="s">
        <v>2196</v>
      </c>
      <c r="Y957" s="64" t="s">
        <v>2196</v>
      </c>
      <c r="Z957" s="64" t="s">
        <v>2196</v>
      </c>
      <c r="AA957" s="64" t="s">
        <v>2196</v>
      </c>
      <c r="AB957" s="64" t="s">
        <v>2196</v>
      </c>
      <c r="AC957" s="65" t="s">
        <v>2196</v>
      </c>
    </row>
    <row r="958" spans="1:29" s="33" customFormat="1" ht="12" customHeight="1" x14ac:dyDescent="0.15">
      <c r="A958" s="59">
        <v>101943</v>
      </c>
      <c r="B958" s="61">
        <v>43179</v>
      </c>
      <c r="C958" s="60">
        <v>46832</v>
      </c>
      <c r="D958" s="62" t="s">
        <v>3345</v>
      </c>
      <c r="E958" s="81" t="s">
        <v>3346</v>
      </c>
      <c r="F958" s="62" t="s">
        <v>8748</v>
      </c>
      <c r="G958" s="62" t="s">
        <v>8749</v>
      </c>
      <c r="H958" s="62" t="s">
        <v>3347</v>
      </c>
      <c r="I958" s="62" t="s">
        <v>3348</v>
      </c>
      <c r="J958" s="62" t="s">
        <v>3345</v>
      </c>
      <c r="K958" s="62" t="s">
        <v>8748</v>
      </c>
      <c r="L958" s="62" t="s">
        <v>8749</v>
      </c>
      <c r="M958" s="62" t="s">
        <v>3347</v>
      </c>
      <c r="N958" s="62" t="s">
        <v>3348</v>
      </c>
      <c r="O958" s="64" t="s">
        <v>2196</v>
      </c>
      <c r="P958" s="64" t="s">
        <v>2196</v>
      </c>
      <c r="Q958" s="64" t="s">
        <v>2127</v>
      </c>
      <c r="R958" s="64" t="s">
        <v>2196</v>
      </c>
      <c r="S958" s="64" t="s">
        <v>2196</v>
      </c>
      <c r="T958" s="64" t="s">
        <v>2127</v>
      </c>
      <c r="U958" s="64" t="s">
        <v>2196</v>
      </c>
      <c r="V958" s="64" t="s">
        <v>2196</v>
      </c>
      <c r="W958" s="64" t="s">
        <v>2127</v>
      </c>
      <c r="X958" s="64" t="s">
        <v>2196</v>
      </c>
      <c r="Y958" s="64" t="s">
        <v>2196</v>
      </c>
      <c r="Z958" s="64" t="s">
        <v>2196</v>
      </c>
      <c r="AA958" s="64" t="s">
        <v>2196</v>
      </c>
      <c r="AB958" s="64" t="s">
        <v>2196</v>
      </c>
      <c r="AC958" s="65" t="s">
        <v>2196</v>
      </c>
    </row>
    <row r="959" spans="1:29" s="33" customFormat="1" ht="12" customHeight="1" x14ac:dyDescent="0.15">
      <c r="A959" s="59">
        <v>101945</v>
      </c>
      <c r="B959" s="61">
        <v>43196</v>
      </c>
      <c r="C959" s="60">
        <v>46849</v>
      </c>
      <c r="D959" s="62" t="s">
        <v>3358</v>
      </c>
      <c r="E959" s="81" t="s">
        <v>3359</v>
      </c>
      <c r="F959" s="62" t="s">
        <v>8750</v>
      </c>
      <c r="G959" s="62" t="s">
        <v>8751</v>
      </c>
      <c r="H959" s="62" t="s">
        <v>3360</v>
      </c>
      <c r="I959" s="62" t="s">
        <v>3361</v>
      </c>
      <c r="J959" s="62" t="s">
        <v>3358</v>
      </c>
      <c r="K959" s="62" t="s">
        <v>8750</v>
      </c>
      <c r="L959" s="62" t="s">
        <v>8751</v>
      </c>
      <c r="M959" s="62" t="s">
        <v>3360</v>
      </c>
      <c r="N959" s="62" t="s">
        <v>3361</v>
      </c>
      <c r="O959" s="64" t="s">
        <v>2196</v>
      </c>
      <c r="P959" s="64" t="s">
        <v>2196</v>
      </c>
      <c r="Q959" s="64" t="s">
        <v>2196</v>
      </c>
      <c r="R959" s="64" t="s">
        <v>2196</v>
      </c>
      <c r="S959" s="64" t="s">
        <v>2196</v>
      </c>
      <c r="T959" s="64" t="s">
        <v>2196</v>
      </c>
      <c r="U959" s="64" t="s">
        <v>2196</v>
      </c>
      <c r="V959" s="64" t="s">
        <v>2196</v>
      </c>
      <c r="W959" s="64" t="s">
        <v>2196</v>
      </c>
      <c r="X959" s="64" t="s">
        <v>2196</v>
      </c>
      <c r="Y959" s="64" t="s">
        <v>2196</v>
      </c>
      <c r="Z959" s="64" t="s">
        <v>2196</v>
      </c>
      <c r="AA959" s="64" t="s">
        <v>2196</v>
      </c>
      <c r="AB959" s="64" t="s">
        <v>2196</v>
      </c>
      <c r="AC959" s="65" t="s">
        <v>2196</v>
      </c>
    </row>
    <row r="960" spans="1:29" s="33" customFormat="1" ht="12" customHeight="1" x14ac:dyDescent="0.15">
      <c r="A960" s="59">
        <v>101946</v>
      </c>
      <c r="B960" s="61">
        <v>43203</v>
      </c>
      <c r="C960" s="60">
        <v>46856</v>
      </c>
      <c r="D960" s="62" t="s">
        <v>3362</v>
      </c>
      <c r="E960" s="82" t="s">
        <v>2197</v>
      </c>
      <c r="F960" s="64" t="s">
        <v>2197</v>
      </c>
      <c r="G960" s="64" t="s">
        <v>2197</v>
      </c>
      <c r="H960" s="64" t="s">
        <v>2197</v>
      </c>
      <c r="I960" s="64" t="s">
        <v>2197</v>
      </c>
      <c r="J960" s="62" t="s">
        <v>3364</v>
      </c>
      <c r="K960" s="62" t="s">
        <v>8752</v>
      </c>
      <c r="L960" s="62" t="s">
        <v>8753</v>
      </c>
      <c r="M960" s="62" t="s">
        <v>3365</v>
      </c>
      <c r="N960" s="62" t="s">
        <v>3363</v>
      </c>
      <c r="O960" s="64" t="s">
        <v>2196</v>
      </c>
      <c r="P960" s="64" t="s">
        <v>2127</v>
      </c>
      <c r="Q960" s="64" t="s">
        <v>2196</v>
      </c>
      <c r="R960" s="64" t="s">
        <v>2196</v>
      </c>
      <c r="S960" s="64" t="s">
        <v>2127</v>
      </c>
      <c r="T960" s="64" t="s">
        <v>2196</v>
      </c>
      <c r="U960" s="64" t="s">
        <v>2196</v>
      </c>
      <c r="V960" s="64" t="s">
        <v>2127</v>
      </c>
      <c r="W960" s="64" t="s">
        <v>2196</v>
      </c>
      <c r="X960" s="64" t="s">
        <v>2196</v>
      </c>
      <c r="Y960" s="64" t="s">
        <v>2456</v>
      </c>
      <c r="Z960" s="64" t="s">
        <v>2196</v>
      </c>
      <c r="AA960" s="64" t="s">
        <v>2456</v>
      </c>
      <c r="AB960" s="64" t="s">
        <v>2196</v>
      </c>
      <c r="AC960" s="65" t="s">
        <v>2456</v>
      </c>
    </row>
    <row r="961" spans="1:29" s="33" customFormat="1" ht="12" customHeight="1" x14ac:dyDescent="0.15">
      <c r="A961" s="59">
        <v>101947</v>
      </c>
      <c r="B961" s="61">
        <v>43210</v>
      </c>
      <c r="C961" s="60">
        <v>46863</v>
      </c>
      <c r="D961" s="62" t="s">
        <v>3366</v>
      </c>
      <c r="E961" s="81" t="s">
        <v>3367</v>
      </c>
      <c r="F961" s="62" t="s">
        <v>7124</v>
      </c>
      <c r="G961" s="62" t="s">
        <v>8754</v>
      </c>
      <c r="H961" s="62" t="s">
        <v>5085</v>
      </c>
      <c r="I961" s="62" t="s">
        <v>5086</v>
      </c>
      <c r="J961" s="62" t="s">
        <v>3366</v>
      </c>
      <c r="K961" s="62" t="s">
        <v>7124</v>
      </c>
      <c r="L961" s="62" t="s">
        <v>8755</v>
      </c>
      <c r="M961" s="62" t="s">
        <v>5085</v>
      </c>
      <c r="N961" s="62" t="s">
        <v>5086</v>
      </c>
      <c r="O961" s="64" t="s">
        <v>2196</v>
      </c>
      <c r="P961" s="64" t="s">
        <v>2127</v>
      </c>
      <c r="Q961" s="64" t="s">
        <v>2127</v>
      </c>
      <c r="R961" s="64" t="s">
        <v>2196</v>
      </c>
      <c r="S961" s="64" t="s">
        <v>2127</v>
      </c>
      <c r="T961" s="64" t="s">
        <v>2127</v>
      </c>
      <c r="U961" s="64" t="s">
        <v>2196</v>
      </c>
      <c r="V961" s="64" t="s">
        <v>2127</v>
      </c>
      <c r="W961" s="64" t="s">
        <v>2127</v>
      </c>
      <c r="X961" s="64" t="s">
        <v>2196</v>
      </c>
      <c r="Y961" s="64" t="s">
        <v>2456</v>
      </c>
      <c r="Z961" s="64" t="s">
        <v>2196</v>
      </c>
      <c r="AA961" s="64" t="s">
        <v>2456</v>
      </c>
      <c r="AB961" s="64" t="s">
        <v>2196</v>
      </c>
      <c r="AC961" s="65" t="s">
        <v>2456</v>
      </c>
    </row>
    <row r="962" spans="1:29" s="33" customFormat="1" ht="12" customHeight="1" x14ac:dyDescent="0.15">
      <c r="A962" s="59">
        <v>101948</v>
      </c>
      <c r="B962" s="61">
        <v>43210</v>
      </c>
      <c r="C962" s="60">
        <v>46863</v>
      </c>
      <c r="D962" s="62" t="s">
        <v>3370</v>
      </c>
      <c r="E962" s="81" t="s">
        <v>3371</v>
      </c>
      <c r="F962" s="62" t="s">
        <v>8756</v>
      </c>
      <c r="G962" s="62" t="s">
        <v>8757</v>
      </c>
      <c r="H962" s="62" t="s">
        <v>3372</v>
      </c>
      <c r="I962" s="62" t="s">
        <v>3373</v>
      </c>
      <c r="J962" s="62" t="s">
        <v>3370</v>
      </c>
      <c r="K962" s="62" t="s">
        <v>8756</v>
      </c>
      <c r="L962" s="62" t="s">
        <v>8757</v>
      </c>
      <c r="M962" s="62" t="s">
        <v>3374</v>
      </c>
      <c r="N962" s="62" t="s">
        <v>3373</v>
      </c>
      <c r="O962" s="64" t="s">
        <v>2196</v>
      </c>
      <c r="P962" s="64" t="s">
        <v>2196</v>
      </c>
      <c r="Q962" s="64" t="s">
        <v>2196</v>
      </c>
      <c r="R962" s="64" t="s">
        <v>2196</v>
      </c>
      <c r="S962" s="64" t="s">
        <v>2196</v>
      </c>
      <c r="T962" s="64" t="s">
        <v>2196</v>
      </c>
      <c r="U962" s="64" t="s">
        <v>2196</v>
      </c>
      <c r="V962" s="64" t="s">
        <v>2196</v>
      </c>
      <c r="W962" s="64" t="s">
        <v>2196</v>
      </c>
      <c r="X962" s="64" t="s">
        <v>2196</v>
      </c>
      <c r="Y962" s="64" t="s">
        <v>2196</v>
      </c>
      <c r="Z962" s="64" t="s">
        <v>2196</v>
      </c>
      <c r="AA962" s="64" t="s">
        <v>2196</v>
      </c>
      <c r="AB962" s="64" t="s">
        <v>2196</v>
      </c>
      <c r="AC962" s="65" t="s">
        <v>2196</v>
      </c>
    </row>
    <row r="963" spans="1:29" s="33" customFormat="1" ht="12" customHeight="1" x14ac:dyDescent="0.15">
      <c r="A963" s="59">
        <v>101949</v>
      </c>
      <c r="B963" s="61">
        <v>43210</v>
      </c>
      <c r="C963" s="60">
        <v>46863</v>
      </c>
      <c r="D963" s="62" t="s">
        <v>3380</v>
      </c>
      <c r="E963" s="81" t="s">
        <v>3381</v>
      </c>
      <c r="F963" s="62" t="s">
        <v>8758</v>
      </c>
      <c r="G963" s="62" t="s">
        <v>8759</v>
      </c>
      <c r="H963" s="62" t="s">
        <v>3382</v>
      </c>
      <c r="I963" s="62" t="s">
        <v>3383</v>
      </c>
      <c r="J963" s="62" t="s">
        <v>3380</v>
      </c>
      <c r="K963" s="62" t="s">
        <v>8758</v>
      </c>
      <c r="L963" s="62" t="s">
        <v>8759</v>
      </c>
      <c r="M963" s="62" t="s">
        <v>3382</v>
      </c>
      <c r="N963" s="62" t="s">
        <v>3383</v>
      </c>
      <c r="O963" s="64" t="s">
        <v>2196</v>
      </c>
      <c r="P963" s="64" t="s">
        <v>2196</v>
      </c>
      <c r="Q963" s="64" t="s">
        <v>2196</v>
      </c>
      <c r="R963" s="64" t="s">
        <v>2196</v>
      </c>
      <c r="S963" s="64" t="s">
        <v>2196</v>
      </c>
      <c r="T963" s="64" t="s">
        <v>2196</v>
      </c>
      <c r="U963" s="64" t="s">
        <v>2196</v>
      </c>
      <c r="V963" s="64" t="s">
        <v>2196</v>
      </c>
      <c r="W963" s="64" t="s">
        <v>2196</v>
      </c>
      <c r="X963" s="64" t="s">
        <v>2196</v>
      </c>
      <c r="Y963" s="64" t="s">
        <v>2196</v>
      </c>
      <c r="Z963" s="64" t="s">
        <v>2196</v>
      </c>
      <c r="AA963" s="64" t="s">
        <v>2196</v>
      </c>
      <c r="AB963" s="64" t="s">
        <v>2196</v>
      </c>
      <c r="AC963" s="65" t="s">
        <v>2196</v>
      </c>
    </row>
    <row r="964" spans="1:29" s="33" customFormat="1" ht="12" customHeight="1" x14ac:dyDescent="0.15">
      <c r="A964" s="59">
        <v>101950</v>
      </c>
      <c r="B964" s="61">
        <v>43227</v>
      </c>
      <c r="C964" s="60">
        <v>46880</v>
      </c>
      <c r="D964" s="62" t="s">
        <v>3386</v>
      </c>
      <c r="E964" s="81" t="s">
        <v>3387</v>
      </c>
      <c r="F964" s="62" t="s">
        <v>8760</v>
      </c>
      <c r="G964" s="62" t="s">
        <v>8761</v>
      </c>
      <c r="H964" s="62" t="s">
        <v>3388</v>
      </c>
      <c r="I964" s="62" t="s">
        <v>3854</v>
      </c>
      <c r="J964" s="62" t="s">
        <v>3386</v>
      </c>
      <c r="K964" s="62" t="s">
        <v>8760</v>
      </c>
      <c r="L964" s="62" t="s">
        <v>8761</v>
      </c>
      <c r="M964" s="62" t="s">
        <v>3388</v>
      </c>
      <c r="N964" s="62"/>
      <c r="O964" s="64" t="s">
        <v>2196</v>
      </c>
      <c r="P964" s="64" t="s">
        <v>2196</v>
      </c>
      <c r="Q964" s="64" t="s">
        <v>2196</v>
      </c>
      <c r="R964" s="64" t="s">
        <v>2196</v>
      </c>
      <c r="S964" s="64" t="s">
        <v>2196</v>
      </c>
      <c r="T964" s="64" t="s">
        <v>2196</v>
      </c>
      <c r="U964" s="64" t="s">
        <v>2196</v>
      </c>
      <c r="V964" s="64" t="s">
        <v>2196</v>
      </c>
      <c r="W964" s="64" t="s">
        <v>2196</v>
      </c>
      <c r="X964" s="64" t="s">
        <v>2196</v>
      </c>
      <c r="Y964" s="64" t="s">
        <v>2196</v>
      </c>
      <c r="Z964" s="64" t="s">
        <v>2196</v>
      </c>
      <c r="AA964" s="64" t="s">
        <v>2196</v>
      </c>
      <c r="AB964" s="64" t="s">
        <v>2196</v>
      </c>
      <c r="AC964" s="65" t="s">
        <v>2196</v>
      </c>
    </row>
    <row r="965" spans="1:29" s="33" customFormat="1" ht="12" customHeight="1" x14ac:dyDescent="0.15">
      <c r="A965" s="59">
        <v>101951</v>
      </c>
      <c r="B965" s="61">
        <v>43230</v>
      </c>
      <c r="C965" s="60">
        <v>46883</v>
      </c>
      <c r="D965" s="62" t="s">
        <v>3389</v>
      </c>
      <c r="E965" s="81" t="s">
        <v>3390</v>
      </c>
      <c r="F965" s="62" t="s">
        <v>8762</v>
      </c>
      <c r="G965" s="62" t="s">
        <v>8763</v>
      </c>
      <c r="H965" s="62" t="s">
        <v>4704</v>
      </c>
      <c r="I965" s="62" t="s">
        <v>4705</v>
      </c>
      <c r="J965" s="62" t="s">
        <v>3389</v>
      </c>
      <c r="K965" s="62" t="s">
        <v>8762</v>
      </c>
      <c r="L965" s="62" t="s">
        <v>8763</v>
      </c>
      <c r="M965" s="62" t="s">
        <v>4704</v>
      </c>
      <c r="N965" s="62" t="s">
        <v>4705</v>
      </c>
      <c r="O965" s="64" t="s">
        <v>2196</v>
      </c>
      <c r="P965" s="64" t="s">
        <v>2196</v>
      </c>
      <c r="Q965" s="64" t="s">
        <v>2196</v>
      </c>
      <c r="R965" s="64" t="s">
        <v>2196</v>
      </c>
      <c r="S965" s="64" t="s">
        <v>2196</v>
      </c>
      <c r="T965" s="64" t="s">
        <v>2196</v>
      </c>
      <c r="U965" s="64" t="s">
        <v>2196</v>
      </c>
      <c r="V965" s="64" t="s">
        <v>2196</v>
      </c>
      <c r="W965" s="64" t="s">
        <v>2196</v>
      </c>
      <c r="X965" s="64" t="s">
        <v>2196</v>
      </c>
      <c r="Y965" s="64" t="s">
        <v>2196</v>
      </c>
      <c r="Z965" s="64" t="s">
        <v>2196</v>
      </c>
      <c r="AA965" s="64" t="s">
        <v>2196</v>
      </c>
      <c r="AB965" s="64" t="s">
        <v>2196</v>
      </c>
      <c r="AC965" s="65" t="s">
        <v>2196</v>
      </c>
    </row>
    <row r="966" spans="1:29" s="33" customFormat="1" ht="12" customHeight="1" x14ac:dyDescent="0.15">
      <c r="A966" s="59">
        <v>101953</v>
      </c>
      <c r="B966" s="61">
        <v>43238</v>
      </c>
      <c r="C966" s="60">
        <v>46891</v>
      </c>
      <c r="D966" s="62" t="s">
        <v>3395</v>
      </c>
      <c r="E966" s="81" t="s">
        <v>3396</v>
      </c>
      <c r="F966" s="62" t="s">
        <v>3292</v>
      </c>
      <c r="G966" s="62" t="s">
        <v>3293</v>
      </c>
      <c r="H966" s="62" t="s">
        <v>3397</v>
      </c>
      <c r="I966" s="62" t="s">
        <v>3414</v>
      </c>
      <c r="J966" s="62" t="s">
        <v>3395</v>
      </c>
      <c r="K966" s="62" t="s">
        <v>3292</v>
      </c>
      <c r="L966" s="62" t="s">
        <v>3293</v>
      </c>
      <c r="M966" s="62" t="s">
        <v>3397</v>
      </c>
      <c r="N966" s="62" t="s">
        <v>3414</v>
      </c>
      <c r="O966" s="64" t="s">
        <v>2196</v>
      </c>
      <c r="P966" s="64" t="s">
        <v>2196</v>
      </c>
      <c r="Q966" s="64" t="s">
        <v>2196</v>
      </c>
      <c r="R966" s="64" t="s">
        <v>2196</v>
      </c>
      <c r="S966" s="64" t="s">
        <v>2196</v>
      </c>
      <c r="T966" s="64" t="s">
        <v>2196</v>
      </c>
      <c r="U966" s="64" t="s">
        <v>2196</v>
      </c>
      <c r="V966" s="64" t="s">
        <v>2196</v>
      </c>
      <c r="W966" s="64" t="s">
        <v>2196</v>
      </c>
      <c r="X966" s="64" t="s">
        <v>2196</v>
      </c>
      <c r="Y966" s="64" t="s">
        <v>2196</v>
      </c>
      <c r="Z966" s="64" t="s">
        <v>2196</v>
      </c>
      <c r="AA966" s="64" t="s">
        <v>2196</v>
      </c>
      <c r="AB966" s="64" t="s">
        <v>2196</v>
      </c>
      <c r="AC966" s="65" t="s">
        <v>2196</v>
      </c>
    </row>
    <row r="967" spans="1:29" s="33" customFormat="1" ht="12" customHeight="1" x14ac:dyDescent="0.15">
      <c r="A967" s="59">
        <v>101954</v>
      </c>
      <c r="B967" s="61">
        <v>43230</v>
      </c>
      <c r="C967" s="60">
        <v>46883</v>
      </c>
      <c r="D967" s="62" t="s">
        <v>3398</v>
      </c>
      <c r="E967" s="81" t="s">
        <v>5838</v>
      </c>
      <c r="F967" s="62" t="s">
        <v>8764</v>
      </c>
      <c r="G967" s="62" t="s">
        <v>8765</v>
      </c>
      <c r="H967" s="62" t="s">
        <v>3399</v>
      </c>
      <c r="I967" s="62" t="s">
        <v>3855</v>
      </c>
      <c r="J967" s="62" t="s">
        <v>5716</v>
      </c>
      <c r="K967" s="62" t="s">
        <v>8764</v>
      </c>
      <c r="L967" s="62" t="s">
        <v>8765</v>
      </c>
      <c r="M967" s="62" t="s">
        <v>3399</v>
      </c>
      <c r="N967" s="62"/>
      <c r="O967" s="64" t="s">
        <v>2196</v>
      </c>
      <c r="P967" s="64" t="s">
        <v>2196</v>
      </c>
      <c r="Q967" s="64" t="s">
        <v>2196</v>
      </c>
      <c r="R967" s="64" t="s">
        <v>2196</v>
      </c>
      <c r="S967" s="64" t="s">
        <v>2196</v>
      </c>
      <c r="T967" s="64" t="s">
        <v>2196</v>
      </c>
      <c r="U967" s="64" t="s">
        <v>2196</v>
      </c>
      <c r="V967" s="64" t="s">
        <v>2196</v>
      </c>
      <c r="W967" s="64" t="s">
        <v>2196</v>
      </c>
      <c r="X967" s="64" t="s">
        <v>2196</v>
      </c>
      <c r="Y967" s="64" t="s">
        <v>2196</v>
      </c>
      <c r="Z967" s="64" t="s">
        <v>2196</v>
      </c>
      <c r="AA967" s="64" t="s">
        <v>2196</v>
      </c>
      <c r="AB967" s="64" t="s">
        <v>2196</v>
      </c>
      <c r="AC967" s="65" t="s">
        <v>2196</v>
      </c>
    </row>
    <row r="968" spans="1:29" s="33" customFormat="1" ht="12" customHeight="1" x14ac:dyDescent="0.15">
      <c r="A968" s="59">
        <v>101955</v>
      </c>
      <c r="B968" s="61">
        <v>43230</v>
      </c>
      <c r="C968" s="60">
        <v>46883</v>
      </c>
      <c r="D968" s="62" t="s">
        <v>3400</v>
      </c>
      <c r="E968" s="81" t="s">
        <v>3401</v>
      </c>
      <c r="F968" s="62" t="s">
        <v>8766</v>
      </c>
      <c r="G968" s="62" t="s">
        <v>8767</v>
      </c>
      <c r="H968" s="62" t="s">
        <v>5761</v>
      </c>
      <c r="I968" s="62"/>
      <c r="J968" s="62" t="s">
        <v>3400</v>
      </c>
      <c r="K968" s="62" t="s">
        <v>8766</v>
      </c>
      <c r="L968" s="62" t="s">
        <v>8767</v>
      </c>
      <c r="M968" s="62" t="s">
        <v>5761</v>
      </c>
      <c r="N968" s="62"/>
      <c r="O968" s="64" t="s">
        <v>2196</v>
      </c>
      <c r="P968" s="64" t="s">
        <v>2196</v>
      </c>
      <c r="Q968" s="64" t="s">
        <v>2196</v>
      </c>
      <c r="R968" s="64" t="s">
        <v>2196</v>
      </c>
      <c r="S968" s="64" t="s">
        <v>2196</v>
      </c>
      <c r="T968" s="64" t="s">
        <v>2196</v>
      </c>
      <c r="U968" s="64" t="s">
        <v>2196</v>
      </c>
      <c r="V968" s="64" t="s">
        <v>2196</v>
      </c>
      <c r="W968" s="64" t="s">
        <v>2196</v>
      </c>
      <c r="X968" s="64" t="s">
        <v>2196</v>
      </c>
      <c r="Y968" s="64" t="s">
        <v>2196</v>
      </c>
      <c r="Z968" s="64" t="s">
        <v>2196</v>
      </c>
      <c r="AA968" s="64" t="s">
        <v>2196</v>
      </c>
      <c r="AB968" s="64" t="s">
        <v>2196</v>
      </c>
      <c r="AC968" s="65" t="s">
        <v>2196</v>
      </c>
    </row>
    <row r="969" spans="1:29" s="33" customFormat="1" ht="12" customHeight="1" x14ac:dyDescent="0.15">
      <c r="A969" s="59">
        <v>101956</v>
      </c>
      <c r="B969" s="61">
        <v>43230</v>
      </c>
      <c r="C969" s="60">
        <v>46883</v>
      </c>
      <c r="D969" s="62" t="s">
        <v>3402</v>
      </c>
      <c r="E969" s="81" t="s">
        <v>3403</v>
      </c>
      <c r="F969" s="62" t="s">
        <v>8768</v>
      </c>
      <c r="G969" s="62" t="s">
        <v>8769</v>
      </c>
      <c r="H969" s="62" t="s">
        <v>3404</v>
      </c>
      <c r="I969" s="62" t="s">
        <v>3405</v>
      </c>
      <c r="J969" s="62" t="s">
        <v>3402</v>
      </c>
      <c r="K969" s="62" t="s">
        <v>8768</v>
      </c>
      <c r="L969" s="62" t="s">
        <v>8769</v>
      </c>
      <c r="M969" s="62" t="s">
        <v>3406</v>
      </c>
      <c r="N969" s="62" t="s">
        <v>3405</v>
      </c>
      <c r="O969" s="64" t="s">
        <v>2196</v>
      </c>
      <c r="P969" s="64" t="s">
        <v>2196</v>
      </c>
      <c r="Q969" s="64" t="s">
        <v>2196</v>
      </c>
      <c r="R969" s="64" t="s">
        <v>2196</v>
      </c>
      <c r="S969" s="64" t="s">
        <v>2196</v>
      </c>
      <c r="T969" s="64" t="s">
        <v>2196</v>
      </c>
      <c r="U969" s="64" t="s">
        <v>2196</v>
      </c>
      <c r="V969" s="64" t="s">
        <v>2196</v>
      </c>
      <c r="W969" s="64" t="s">
        <v>2196</v>
      </c>
      <c r="X969" s="64" t="s">
        <v>2196</v>
      </c>
      <c r="Y969" s="64" t="s">
        <v>2196</v>
      </c>
      <c r="Z969" s="64" t="s">
        <v>2196</v>
      </c>
      <c r="AA969" s="64" t="s">
        <v>2196</v>
      </c>
      <c r="AB969" s="64" t="s">
        <v>2196</v>
      </c>
      <c r="AC969" s="65" t="s">
        <v>2196</v>
      </c>
    </row>
    <row r="970" spans="1:29" s="33" customFormat="1" ht="12" customHeight="1" x14ac:dyDescent="0.15">
      <c r="A970" s="59">
        <v>101958</v>
      </c>
      <c r="B970" s="61">
        <v>43249</v>
      </c>
      <c r="C970" s="60">
        <v>46902</v>
      </c>
      <c r="D970" s="62" t="s">
        <v>3408</v>
      </c>
      <c r="E970" s="81" t="s">
        <v>6639</v>
      </c>
      <c r="F970" s="62" t="s">
        <v>8770</v>
      </c>
      <c r="G970" s="62" t="s">
        <v>8771</v>
      </c>
      <c r="H970" s="62" t="s">
        <v>3409</v>
      </c>
      <c r="I970" s="62" t="s">
        <v>3410</v>
      </c>
      <c r="J970" s="62" t="s">
        <v>3411</v>
      </c>
      <c r="K970" s="62" t="s">
        <v>8770</v>
      </c>
      <c r="L970" s="62" t="s">
        <v>8771</v>
      </c>
      <c r="M970" s="62" t="s">
        <v>3409</v>
      </c>
      <c r="N970" s="62" t="s">
        <v>3410</v>
      </c>
      <c r="O970" s="64" t="s">
        <v>2196</v>
      </c>
      <c r="P970" s="64" t="s">
        <v>2196</v>
      </c>
      <c r="Q970" s="64" t="s">
        <v>2127</v>
      </c>
      <c r="R970" s="64" t="s">
        <v>2196</v>
      </c>
      <c r="S970" s="64" t="s">
        <v>2196</v>
      </c>
      <c r="T970" s="64" t="s">
        <v>2127</v>
      </c>
      <c r="U970" s="64" t="s">
        <v>2196</v>
      </c>
      <c r="V970" s="64" t="s">
        <v>2196</v>
      </c>
      <c r="W970" s="64" t="s">
        <v>2127</v>
      </c>
      <c r="X970" s="64" t="s">
        <v>2196</v>
      </c>
      <c r="Y970" s="64" t="s">
        <v>2196</v>
      </c>
      <c r="Z970" s="64" t="s">
        <v>2196</v>
      </c>
      <c r="AA970" s="64" t="s">
        <v>2196</v>
      </c>
      <c r="AB970" s="64" t="s">
        <v>2196</v>
      </c>
      <c r="AC970" s="65" t="s">
        <v>2196</v>
      </c>
    </row>
    <row r="971" spans="1:29" s="33" customFormat="1" ht="12" customHeight="1" x14ac:dyDescent="0.15">
      <c r="A971" s="59">
        <v>101959</v>
      </c>
      <c r="B971" s="61">
        <v>43238</v>
      </c>
      <c r="C971" s="60">
        <v>46891</v>
      </c>
      <c r="D971" s="62" t="s">
        <v>3415</v>
      </c>
      <c r="E971" s="81" t="s">
        <v>3416</v>
      </c>
      <c r="F971" s="62" t="s">
        <v>8772</v>
      </c>
      <c r="G971" s="62" t="s">
        <v>8773</v>
      </c>
      <c r="H971" s="62" t="s">
        <v>3417</v>
      </c>
      <c r="I971" s="62" t="s">
        <v>3856</v>
      </c>
      <c r="J971" s="62" t="s">
        <v>3415</v>
      </c>
      <c r="K971" s="62" t="s">
        <v>8772</v>
      </c>
      <c r="L971" s="62" t="s">
        <v>8773</v>
      </c>
      <c r="M971" s="62" t="s">
        <v>3417</v>
      </c>
      <c r="N971" s="62"/>
      <c r="O971" s="64" t="s">
        <v>2196</v>
      </c>
      <c r="P971" s="64" t="s">
        <v>2196</v>
      </c>
      <c r="Q971" s="64" t="s">
        <v>2127</v>
      </c>
      <c r="R971" s="64" t="s">
        <v>2196</v>
      </c>
      <c r="S971" s="64" t="s">
        <v>2196</v>
      </c>
      <c r="T971" s="64" t="s">
        <v>2127</v>
      </c>
      <c r="U971" s="64" t="s">
        <v>2196</v>
      </c>
      <c r="V971" s="64" t="s">
        <v>2196</v>
      </c>
      <c r="W971" s="64" t="s">
        <v>2127</v>
      </c>
      <c r="X971" s="64" t="s">
        <v>2196</v>
      </c>
      <c r="Y971" s="64" t="s">
        <v>2196</v>
      </c>
      <c r="Z971" s="64" t="s">
        <v>2196</v>
      </c>
      <c r="AA971" s="64" t="s">
        <v>2196</v>
      </c>
      <c r="AB971" s="64" t="s">
        <v>2196</v>
      </c>
      <c r="AC971" s="65" t="s">
        <v>2196</v>
      </c>
    </row>
    <row r="972" spans="1:29" s="33" customFormat="1" ht="12" customHeight="1" x14ac:dyDescent="0.15">
      <c r="A972" s="59">
        <v>101960</v>
      </c>
      <c r="B972" s="61">
        <v>43238</v>
      </c>
      <c r="C972" s="60">
        <v>46891</v>
      </c>
      <c r="D972" s="62" t="s">
        <v>3418</v>
      </c>
      <c r="E972" s="81" t="s">
        <v>3419</v>
      </c>
      <c r="F972" s="62" t="s">
        <v>8774</v>
      </c>
      <c r="G972" s="62" t="s">
        <v>8775</v>
      </c>
      <c r="H972" s="62" t="s">
        <v>3420</v>
      </c>
      <c r="I972" s="62" t="s">
        <v>3857</v>
      </c>
      <c r="J972" s="62" t="s">
        <v>3418</v>
      </c>
      <c r="K972" s="62" t="s">
        <v>8774</v>
      </c>
      <c r="L972" s="62" t="s">
        <v>8775</v>
      </c>
      <c r="M972" s="62" t="s">
        <v>3420</v>
      </c>
      <c r="N972" s="62"/>
      <c r="O972" s="64" t="s">
        <v>2196</v>
      </c>
      <c r="P972" s="64" t="s">
        <v>2196</v>
      </c>
      <c r="Q972" s="64" t="s">
        <v>2196</v>
      </c>
      <c r="R972" s="64" t="s">
        <v>2196</v>
      </c>
      <c r="S972" s="64" t="s">
        <v>2196</v>
      </c>
      <c r="T972" s="64" t="s">
        <v>2196</v>
      </c>
      <c r="U972" s="64" t="s">
        <v>2196</v>
      </c>
      <c r="V972" s="64" t="s">
        <v>2196</v>
      </c>
      <c r="W972" s="64" t="s">
        <v>2196</v>
      </c>
      <c r="X972" s="64" t="s">
        <v>2196</v>
      </c>
      <c r="Y972" s="64" t="s">
        <v>2196</v>
      </c>
      <c r="Z972" s="64" t="s">
        <v>2196</v>
      </c>
      <c r="AA972" s="64" t="s">
        <v>2196</v>
      </c>
      <c r="AB972" s="64" t="s">
        <v>2196</v>
      </c>
      <c r="AC972" s="65" t="s">
        <v>2196</v>
      </c>
    </row>
    <row r="973" spans="1:29" s="33" customFormat="1" ht="12" customHeight="1" x14ac:dyDescent="0.15">
      <c r="A973" s="59">
        <v>101961</v>
      </c>
      <c r="B973" s="61">
        <v>43244</v>
      </c>
      <c r="C973" s="60">
        <v>46897</v>
      </c>
      <c r="D973" s="62" t="s">
        <v>3421</v>
      </c>
      <c r="E973" s="82" t="s">
        <v>2197</v>
      </c>
      <c r="F973" s="64" t="s">
        <v>2197</v>
      </c>
      <c r="G973" s="64" t="s">
        <v>2197</v>
      </c>
      <c r="H973" s="64" t="s">
        <v>2197</v>
      </c>
      <c r="I973" s="64" t="s">
        <v>2197</v>
      </c>
      <c r="J973" s="62" t="s">
        <v>3423</v>
      </c>
      <c r="K973" s="62" t="s">
        <v>8776</v>
      </c>
      <c r="L973" s="62" t="s">
        <v>8777</v>
      </c>
      <c r="M973" s="62" t="s">
        <v>3422</v>
      </c>
      <c r="N973" s="62" t="s">
        <v>3430</v>
      </c>
      <c r="O973" s="64" t="s">
        <v>2196</v>
      </c>
      <c r="P973" s="64" t="s">
        <v>2196</v>
      </c>
      <c r="Q973" s="64" t="s">
        <v>2127</v>
      </c>
      <c r="R973" s="64" t="s">
        <v>2196</v>
      </c>
      <c r="S973" s="64" t="s">
        <v>2196</v>
      </c>
      <c r="T973" s="64" t="s">
        <v>2127</v>
      </c>
      <c r="U973" s="64" t="s">
        <v>2196</v>
      </c>
      <c r="V973" s="64" t="s">
        <v>2196</v>
      </c>
      <c r="W973" s="64" t="s">
        <v>2127</v>
      </c>
      <c r="X973" s="64" t="s">
        <v>2196</v>
      </c>
      <c r="Y973" s="64" t="s">
        <v>2196</v>
      </c>
      <c r="Z973" s="64" t="s">
        <v>2196</v>
      </c>
      <c r="AA973" s="64" t="s">
        <v>2196</v>
      </c>
      <c r="AB973" s="64" t="s">
        <v>2196</v>
      </c>
      <c r="AC973" s="65" t="s">
        <v>2196</v>
      </c>
    </row>
    <row r="974" spans="1:29" s="33" customFormat="1" ht="12" customHeight="1" x14ac:dyDescent="0.15">
      <c r="A974" s="59">
        <v>101962</v>
      </c>
      <c r="B974" s="61">
        <v>43238</v>
      </c>
      <c r="C974" s="60">
        <v>46891</v>
      </c>
      <c r="D974" s="62" t="s">
        <v>3429</v>
      </c>
      <c r="E974" s="81" t="s">
        <v>3424</v>
      </c>
      <c r="F974" s="62" t="s">
        <v>8778</v>
      </c>
      <c r="G974" s="62" t="s">
        <v>8779</v>
      </c>
      <c r="H974" s="62" t="s">
        <v>3425</v>
      </c>
      <c r="I974" s="62" t="s">
        <v>3426</v>
      </c>
      <c r="J974" s="62" t="s">
        <v>3429</v>
      </c>
      <c r="K974" s="62" t="s">
        <v>8778</v>
      </c>
      <c r="L974" s="62" t="s">
        <v>8779</v>
      </c>
      <c r="M974" s="62" t="s">
        <v>3427</v>
      </c>
      <c r="N974" s="62" t="s">
        <v>3426</v>
      </c>
      <c r="O974" s="64" t="s">
        <v>2196</v>
      </c>
      <c r="P974" s="64" t="s">
        <v>2196</v>
      </c>
      <c r="Q974" s="64" t="s">
        <v>2196</v>
      </c>
      <c r="R974" s="64" t="s">
        <v>2196</v>
      </c>
      <c r="S974" s="64" t="s">
        <v>2196</v>
      </c>
      <c r="T974" s="64" t="s">
        <v>2196</v>
      </c>
      <c r="U974" s="64" t="s">
        <v>2196</v>
      </c>
      <c r="V974" s="64" t="s">
        <v>2196</v>
      </c>
      <c r="W974" s="64" t="s">
        <v>2196</v>
      </c>
      <c r="X974" s="64" t="s">
        <v>2196</v>
      </c>
      <c r="Y974" s="64" t="s">
        <v>2196</v>
      </c>
      <c r="Z974" s="64" t="s">
        <v>2196</v>
      </c>
      <c r="AA974" s="64" t="s">
        <v>2196</v>
      </c>
      <c r="AB974" s="64" t="s">
        <v>2196</v>
      </c>
      <c r="AC974" s="65" t="s">
        <v>2196</v>
      </c>
    </row>
    <row r="975" spans="1:29" s="33" customFormat="1" ht="12" customHeight="1" x14ac:dyDescent="0.15">
      <c r="A975" s="59">
        <v>101963</v>
      </c>
      <c r="B975" s="61">
        <v>43249</v>
      </c>
      <c r="C975" s="60">
        <v>46902</v>
      </c>
      <c r="D975" s="62" t="s">
        <v>3431</v>
      </c>
      <c r="E975" s="81" t="s">
        <v>3432</v>
      </c>
      <c r="F975" s="62" t="s">
        <v>8780</v>
      </c>
      <c r="G975" s="62" t="s">
        <v>8781</v>
      </c>
      <c r="H975" s="62" t="s">
        <v>5926</v>
      </c>
      <c r="I975" s="62"/>
      <c r="J975" s="62" t="s">
        <v>3431</v>
      </c>
      <c r="K975" s="62" t="s">
        <v>8780</v>
      </c>
      <c r="L975" s="62" t="s">
        <v>8781</v>
      </c>
      <c r="M975" s="62" t="s">
        <v>5926</v>
      </c>
      <c r="N975" s="62"/>
      <c r="O975" s="64" t="s">
        <v>2127</v>
      </c>
      <c r="P975" s="64" t="s">
        <v>2127</v>
      </c>
      <c r="Q975" s="64" t="s">
        <v>2127</v>
      </c>
      <c r="R975" s="64" t="s">
        <v>2196</v>
      </c>
      <c r="S975" s="64" t="s">
        <v>2196</v>
      </c>
      <c r="T975" s="64" t="s">
        <v>2456</v>
      </c>
      <c r="U975" s="64" t="s">
        <v>2196</v>
      </c>
      <c r="V975" s="64" t="s">
        <v>2196</v>
      </c>
      <c r="W975" s="64" t="s">
        <v>2127</v>
      </c>
      <c r="X975" s="64" t="s">
        <v>2456</v>
      </c>
      <c r="Y975" s="64" t="s">
        <v>2456</v>
      </c>
      <c r="Z975" s="64" t="s">
        <v>2196</v>
      </c>
      <c r="AA975" s="64" t="s">
        <v>2196</v>
      </c>
      <c r="AB975" s="64" t="s">
        <v>2196</v>
      </c>
      <c r="AC975" s="65" t="s">
        <v>2196</v>
      </c>
    </row>
    <row r="976" spans="1:29" s="33" customFormat="1" ht="12" customHeight="1" x14ac:dyDescent="0.15">
      <c r="A976" s="59">
        <v>101964</v>
      </c>
      <c r="B976" s="61">
        <v>43249</v>
      </c>
      <c r="C976" s="60">
        <v>46902</v>
      </c>
      <c r="D976" s="62" t="s">
        <v>3434</v>
      </c>
      <c r="E976" s="81" t="s">
        <v>3435</v>
      </c>
      <c r="F976" s="62" t="s">
        <v>8782</v>
      </c>
      <c r="G976" s="62" t="s">
        <v>8783</v>
      </c>
      <c r="H976" s="62" t="s">
        <v>3436</v>
      </c>
      <c r="I976" s="62" t="s">
        <v>3436</v>
      </c>
      <c r="J976" s="62" t="s">
        <v>3434</v>
      </c>
      <c r="K976" s="62" t="s">
        <v>8782</v>
      </c>
      <c r="L976" s="62" t="s">
        <v>8783</v>
      </c>
      <c r="M976" s="62" t="s">
        <v>3437</v>
      </c>
      <c r="N976" s="62" t="s">
        <v>3436</v>
      </c>
      <c r="O976" s="64" t="s">
        <v>2196</v>
      </c>
      <c r="P976" s="64" t="s">
        <v>2196</v>
      </c>
      <c r="Q976" s="64" t="s">
        <v>2196</v>
      </c>
      <c r="R976" s="64" t="s">
        <v>2196</v>
      </c>
      <c r="S976" s="64" t="s">
        <v>2196</v>
      </c>
      <c r="T976" s="64" t="s">
        <v>2196</v>
      </c>
      <c r="U976" s="64" t="s">
        <v>2196</v>
      </c>
      <c r="V976" s="64" t="s">
        <v>2196</v>
      </c>
      <c r="W976" s="64" t="s">
        <v>2196</v>
      </c>
      <c r="X976" s="64" t="s">
        <v>2196</v>
      </c>
      <c r="Y976" s="64" t="s">
        <v>2196</v>
      </c>
      <c r="Z976" s="64" t="s">
        <v>2196</v>
      </c>
      <c r="AA976" s="64" t="s">
        <v>2196</v>
      </c>
      <c r="AB976" s="64" t="s">
        <v>2196</v>
      </c>
      <c r="AC976" s="65" t="s">
        <v>2196</v>
      </c>
    </row>
    <row r="977" spans="1:29" s="33" customFormat="1" ht="12" customHeight="1" x14ac:dyDescent="0.15">
      <c r="A977" s="59">
        <v>101965</v>
      </c>
      <c r="B977" s="61">
        <v>43249</v>
      </c>
      <c r="C977" s="60">
        <v>46902</v>
      </c>
      <c r="D977" s="62" t="s">
        <v>3438</v>
      </c>
      <c r="E977" s="81" t="s">
        <v>3439</v>
      </c>
      <c r="F977" s="62" t="s">
        <v>6792</v>
      </c>
      <c r="G977" s="62" t="s">
        <v>8784</v>
      </c>
      <c r="H977" s="62" t="s">
        <v>3440</v>
      </c>
      <c r="I977" s="62" t="s">
        <v>3441</v>
      </c>
      <c r="J977" s="62" t="s">
        <v>3442</v>
      </c>
      <c r="K977" s="62" t="s">
        <v>6792</v>
      </c>
      <c r="L977" s="62" t="s">
        <v>8784</v>
      </c>
      <c r="M977" s="62" t="s">
        <v>3440</v>
      </c>
      <c r="N977" s="62" t="s">
        <v>3441</v>
      </c>
      <c r="O977" s="64" t="s">
        <v>2196</v>
      </c>
      <c r="P977" s="64" t="s">
        <v>2196</v>
      </c>
      <c r="Q977" s="64" t="s">
        <v>2196</v>
      </c>
      <c r="R977" s="64" t="s">
        <v>2196</v>
      </c>
      <c r="S977" s="64" t="s">
        <v>2196</v>
      </c>
      <c r="T977" s="64" t="s">
        <v>2196</v>
      </c>
      <c r="U977" s="64" t="s">
        <v>2196</v>
      </c>
      <c r="V977" s="64" t="s">
        <v>2196</v>
      </c>
      <c r="W977" s="64" t="s">
        <v>2196</v>
      </c>
      <c r="X977" s="64" t="s">
        <v>2196</v>
      </c>
      <c r="Y977" s="64" t="s">
        <v>2196</v>
      </c>
      <c r="Z977" s="64" t="s">
        <v>2196</v>
      </c>
      <c r="AA977" s="64" t="s">
        <v>2196</v>
      </c>
      <c r="AB977" s="64" t="s">
        <v>2196</v>
      </c>
      <c r="AC977" s="65" t="s">
        <v>2196</v>
      </c>
    </row>
    <row r="978" spans="1:29" s="33" customFormat="1" ht="12" customHeight="1" x14ac:dyDescent="0.15">
      <c r="A978" s="59">
        <v>101966</v>
      </c>
      <c r="B978" s="61">
        <v>43249</v>
      </c>
      <c r="C978" s="60">
        <v>46902</v>
      </c>
      <c r="D978" s="62" t="s">
        <v>3443</v>
      </c>
      <c r="E978" s="81" t="s">
        <v>3444</v>
      </c>
      <c r="F978" s="62" t="s">
        <v>8785</v>
      </c>
      <c r="G978" s="62" t="s">
        <v>8786</v>
      </c>
      <c r="H978" s="62" t="s">
        <v>4920</v>
      </c>
      <c r="I978" s="62" t="s">
        <v>4921</v>
      </c>
      <c r="J978" s="62" t="s">
        <v>3443</v>
      </c>
      <c r="K978" s="62" t="s">
        <v>8785</v>
      </c>
      <c r="L978" s="62" t="s">
        <v>8786</v>
      </c>
      <c r="M978" s="62" t="s">
        <v>4920</v>
      </c>
      <c r="N978" s="62" t="s">
        <v>4921</v>
      </c>
      <c r="O978" s="64" t="s">
        <v>2196</v>
      </c>
      <c r="P978" s="64" t="s">
        <v>2196</v>
      </c>
      <c r="Q978" s="64" t="s">
        <v>2196</v>
      </c>
      <c r="R978" s="64" t="s">
        <v>2196</v>
      </c>
      <c r="S978" s="64" t="s">
        <v>2196</v>
      </c>
      <c r="T978" s="64" t="s">
        <v>2196</v>
      </c>
      <c r="U978" s="64" t="s">
        <v>2196</v>
      </c>
      <c r="V978" s="64" t="s">
        <v>2196</v>
      </c>
      <c r="W978" s="64" t="s">
        <v>2196</v>
      </c>
      <c r="X978" s="64" t="s">
        <v>2196</v>
      </c>
      <c r="Y978" s="64" t="s">
        <v>2196</v>
      </c>
      <c r="Z978" s="64" t="s">
        <v>2196</v>
      </c>
      <c r="AA978" s="64" t="s">
        <v>2196</v>
      </c>
      <c r="AB978" s="64" t="s">
        <v>2196</v>
      </c>
      <c r="AC978" s="65" t="s">
        <v>2196</v>
      </c>
    </row>
    <row r="979" spans="1:29" s="33" customFormat="1" ht="12" customHeight="1" x14ac:dyDescent="0.15">
      <c r="A979" s="59">
        <v>101967</v>
      </c>
      <c r="B979" s="61">
        <v>43249</v>
      </c>
      <c r="C979" s="60">
        <v>46902</v>
      </c>
      <c r="D979" s="62" t="s">
        <v>3445</v>
      </c>
      <c r="E979" s="81" t="s">
        <v>1663</v>
      </c>
      <c r="F979" s="62" t="s">
        <v>8787</v>
      </c>
      <c r="G979" s="62" t="s">
        <v>8788</v>
      </c>
      <c r="H979" s="62" t="s">
        <v>3446</v>
      </c>
      <c r="I979" s="62" t="s">
        <v>3858</v>
      </c>
      <c r="J979" s="62" t="s">
        <v>3445</v>
      </c>
      <c r="K979" s="62" t="s">
        <v>8787</v>
      </c>
      <c r="L979" s="62" t="s">
        <v>8788</v>
      </c>
      <c r="M979" s="62" t="s">
        <v>1664</v>
      </c>
      <c r="N979" s="62"/>
      <c r="O979" s="64" t="s">
        <v>2196</v>
      </c>
      <c r="P979" s="64" t="s">
        <v>2196</v>
      </c>
      <c r="Q979" s="64" t="s">
        <v>2196</v>
      </c>
      <c r="R979" s="64" t="s">
        <v>2196</v>
      </c>
      <c r="S979" s="64" t="s">
        <v>2196</v>
      </c>
      <c r="T979" s="64" t="s">
        <v>2196</v>
      </c>
      <c r="U979" s="64" t="s">
        <v>2196</v>
      </c>
      <c r="V979" s="64" t="s">
        <v>2196</v>
      </c>
      <c r="W979" s="64" t="s">
        <v>2196</v>
      </c>
      <c r="X979" s="64" t="s">
        <v>2196</v>
      </c>
      <c r="Y979" s="64" t="s">
        <v>2196</v>
      </c>
      <c r="Z979" s="64" t="s">
        <v>2196</v>
      </c>
      <c r="AA979" s="64" t="s">
        <v>2196</v>
      </c>
      <c r="AB979" s="64" t="s">
        <v>2196</v>
      </c>
      <c r="AC979" s="65" t="s">
        <v>2196</v>
      </c>
    </row>
    <row r="980" spans="1:29" s="33" customFormat="1" ht="12" customHeight="1" x14ac:dyDescent="0.15">
      <c r="A980" s="59">
        <v>101968</v>
      </c>
      <c r="B980" s="61">
        <v>43249</v>
      </c>
      <c r="C980" s="60">
        <v>46902</v>
      </c>
      <c r="D980" s="62" t="s">
        <v>3447</v>
      </c>
      <c r="E980" s="81" t="s">
        <v>3448</v>
      </c>
      <c r="F980" s="62" t="s">
        <v>8530</v>
      </c>
      <c r="G980" s="62" t="s">
        <v>8789</v>
      </c>
      <c r="H980" s="62" t="s">
        <v>3449</v>
      </c>
      <c r="I980" s="62" t="s">
        <v>3450</v>
      </c>
      <c r="J980" s="62" t="s">
        <v>3447</v>
      </c>
      <c r="K980" s="62" t="s">
        <v>8530</v>
      </c>
      <c r="L980" s="62" t="s">
        <v>8789</v>
      </c>
      <c r="M980" s="62" t="s">
        <v>3449</v>
      </c>
      <c r="N980" s="62" t="s">
        <v>3450</v>
      </c>
      <c r="O980" s="64" t="s">
        <v>2196</v>
      </c>
      <c r="P980" s="64" t="s">
        <v>2196</v>
      </c>
      <c r="Q980" s="64" t="s">
        <v>2196</v>
      </c>
      <c r="R980" s="64" t="s">
        <v>2196</v>
      </c>
      <c r="S980" s="64" t="s">
        <v>2196</v>
      </c>
      <c r="T980" s="64" t="s">
        <v>2196</v>
      </c>
      <c r="U980" s="64" t="s">
        <v>2196</v>
      </c>
      <c r="V980" s="64" t="s">
        <v>2196</v>
      </c>
      <c r="W980" s="64" t="s">
        <v>2196</v>
      </c>
      <c r="X980" s="64" t="s">
        <v>2196</v>
      </c>
      <c r="Y980" s="64" t="s">
        <v>2196</v>
      </c>
      <c r="Z980" s="64" t="s">
        <v>2196</v>
      </c>
      <c r="AA980" s="64" t="s">
        <v>2196</v>
      </c>
      <c r="AB980" s="64" t="s">
        <v>2196</v>
      </c>
      <c r="AC980" s="65" t="s">
        <v>2196</v>
      </c>
    </row>
    <row r="981" spans="1:29" s="33" customFormat="1" ht="12" customHeight="1" x14ac:dyDescent="0.15">
      <c r="A981" s="59">
        <v>101969</v>
      </c>
      <c r="B981" s="61">
        <v>43256</v>
      </c>
      <c r="C981" s="60">
        <v>46909</v>
      </c>
      <c r="D981" s="62" t="s">
        <v>3453</v>
      </c>
      <c r="E981" s="81" t="s">
        <v>3454</v>
      </c>
      <c r="F981" s="62" t="s">
        <v>8790</v>
      </c>
      <c r="G981" s="62" t="s">
        <v>8791</v>
      </c>
      <c r="H981" s="62" t="s">
        <v>3455</v>
      </c>
      <c r="I981" s="62" t="s">
        <v>3456</v>
      </c>
      <c r="J981" s="62" t="s">
        <v>3453</v>
      </c>
      <c r="K981" s="62" t="s">
        <v>8790</v>
      </c>
      <c r="L981" s="62" t="s">
        <v>8791</v>
      </c>
      <c r="M981" s="62" t="s">
        <v>3455</v>
      </c>
      <c r="N981" s="62" t="s">
        <v>3456</v>
      </c>
      <c r="O981" s="64" t="s">
        <v>2196</v>
      </c>
      <c r="P981" s="64" t="s">
        <v>2196</v>
      </c>
      <c r="Q981" s="64" t="s">
        <v>2196</v>
      </c>
      <c r="R981" s="64" t="s">
        <v>2196</v>
      </c>
      <c r="S981" s="64" t="s">
        <v>2196</v>
      </c>
      <c r="T981" s="64" t="s">
        <v>2196</v>
      </c>
      <c r="U981" s="64" t="s">
        <v>2196</v>
      </c>
      <c r="V981" s="64" t="s">
        <v>2196</v>
      </c>
      <c r="W981" s="64" t="s">
        <v>2196</v>
      </c>
      <c r="X981" s="64" t="s">
        <v>2196</v>
      </c>
      <c r="Y981" s="64" t="s">
        <v>2196</v>
      </c>
      <c r="Z981" s="64" t="s">
        <v>2196</v>
      </c>
      <c r="AA981" s="64" t="s">
        <v>2196</v>
      </c>
      <c r="AB981" s="64" t="s">
        <v>2196</v>
      </c>
      <c r="AC981" s="65" t="s">
        <v>2196</v>
      </c>
    </row>
    <row r="982" spans="1:29" s="33" customFormat="1" ht="12" customHeight="1" x14ac:dyDescent="0.15">
      <c r="A982" s="59">
        <v>101970</v>
      </c>
      <c r="B982" s="61">
        <v>43256</v>
      </c>
      <c r="C982" s="60">
        <v>46909</v>
      </c>
      <c r="D982" s="62" t="s">
        <v>3466</v>
      </c>
      <c r="E982" s="81" t="s">
        <v>3467</v>
      </c>
      <c r="F982" s="62" t="s">
        <v>7055</v>
      </c>
      <c r="G982" s="62" t="s">
        <v>8792</v>
      </c>
      <c r="H982" s="62" t="s">
        <v>3468</v>
      </c>
      <c r="I982" s="62" t="s">
        <v>3859</v>
      </c>
      <c r="J982" s="62" t="s">
        <v>3466</v>
      </c>
      <c r="K982" s="62" t="s">
        <v>7055</v>
      </c>
      <c r="L982" s="62" t="s">
        <v>8793</v>
      </c>
      <c r="M982" s="62" t="s">
        <v>3468</v>
      </c>
      <c r="N982" s="62"/>
      <c r="O982" s="64" t="s">
        <v>2196</v>
      </c>
      <c r="P982" s="64" t="s">
        <v>2196</v>
      </c>
      <c r="Q982" s="64" t="s">
        <v>2196</v>
      </c>
      <c r="R982" s="64" t="s">
        <v>2196</v>
      </c>
      <c r="S982" s="64" t="s">
        <v>2196</v>
      </c>
      <c r="T982" s="64" t="s">
        <v>2196</v>
      </c>
      <c r="U982" s="64" t="s">
        <v>2196</v>
      </c>
      <c r="V982" s="64" t="s">
        <v>2196</v>
      </c>
      <c r="W982" s="64" t="s">
        <v>2196</v>
      </c>
      <c r="X982" s="64" t="s">
        <v>2196</v>
      </c>
      <c r="Y982" s="64" t="s">
        <v>2196</v>
      </c>
      <c r="Z982" s="64" t="s">
        <v>2196</v>
      </c>
      <c r="AA982" s="64" t="s">
        <v>2196</v>
      </c>
      <c r="AB982" s="64" t="s">
        <v>2196</v>
      </c>
      <c r="AC982" s="65" t="s">
        <v>2196</v>
      </c>
    </row>
    <row r="983" spans="1:29" s="33" customFormat="1" ht="12" customHeight="1" x14ac:dyDescent="0.15">
      <c r="A983" s="59">
        <v>101972</v>
      </c>
      <c r="B983" s="61">
        <v>43262</v>
      </c>
      <c r="C983" s="60">
        <v>46915</v>
      </c>
      <c r="D983" s="62" t="s">
        <v>3469</v>
      </c>
      <c r="E983" s="81" t="s">
        <v>3470</v>
      </c>
      <c r="F983" s="62" t="s">
        <v>8794</v>
      </c>
      <c r="G983" s="62" t="s">
        <v>8795</v>
      </c>
      <c r="H983" s="62" t="s">
        <v>3471</v>
      </c>
      <c r="I983" s="62" t="s">
        <v>3472</v>
      </c>
      <c r="J983" s="62" t="s">
        <v>3469</v>
      </c>
      <c r="K983" s="62" t="s">
        <v>8794</v>
      </c>
      <c r="L983" s="62" t="s">
        <v>8795</v>
      </c>
      <c r="M983" s="62" t="s">
        <v>3471</v>
      </c>
      <c r="N983" s="62" t="s">
        <v>3473</v>
      </c>
      <c r="O983" s="64" t="s">
        <v>2196</v>
      </c>
      <c r="P983" s="64" t="s">
        <v>2127</v>
      </c>
      <c r="Q983" s="64" t="s">
        <v>2127</v>
      </c>
      <c r="R983" s="64" t="s">
        <v>2196</v>
      </c>
      <c r="S983" s="64" t="s">
        <v>2127</v>
      </c>
      <c r="T983" s="64" t="s">
        <v>2127</v>
      </c>
      <c r="U983" s="64" t="s">
        <v>2196</v>
      </c>
      <c r="V983" s="64" t="s">
        <v>2127</v>
      </c>
      <c r="W983" s="64" t="s">
        <v>2127</v>
      </c>
      <c r="X983" s="64" t="s">
        <v>2456</v>
      </c>
      <c r="Y983" s="64" t="s">
        <v>2456</v>
      </c>
      <c r="Z983" s="64" t="s">
        <v>2456</v>
      </c>
      <c r="AA983" s="64" t="s">
        <v>2456</v>
      </c>
      <c r="AB983" s="64" t="s">
        <v>2456</v>
      </c>
      <c r="AC983" s="65" t="s">
        <v>2456</v>
      </c>
    </row>
    <row r="984" spans="1:29" s="33" customFormat="1" ht="12" customHeight="1" x14ac:dyDescent="0.15">
      <c r="A984" s="59">
        <v>101974</v>
      </c>
      <c r="B984" s="61">
        <v>43270</v>
      </c>
      <c r="C984" s="60">
        <v>46923</v>
      </c>
      <c r="D984" s="62" t="s">
        <v>3476</v>
      </c>
      <c r="E984" s="81" t="s">
        <v>3477</v>
      </c>
      <c r="F984" s="62" t="s">
        <v>8796</v>
      </c>
      <c r="G984" s="62" t="s">
        <v>8797</v>
      </c>
      <c r="H984" s="62" t="s">
        <v>3478</v>
      </c>
      <c r="I984" s="62" t="s">
        <v>3479</v>
      </c>
      <c r="J984" s="62" t="s">
        <v>3476</v>
      </c>
      <c r="K984" s="62" t="s">
        <v>8796</v>
      </c>
      <c r="L984" s="62" t="s">
        <v>8797</v>
      </c>
      <c r="M984" s="62" t="s">
        <v>3478</v>
      </c>
      <c r="N984" s="62" t="s">
        <v>3479</v>
      </c>
      <c r="O984" s="64" t="s">
        <v>2196</v>
      </c>
      <c r="P984" s="64" t="s">
        <v>2196</v>
      </c>
      <c r="Q984" s="64" t="s">
        <v>2196</v>
      </c>
      <c r="R984" s="64" t="s">
        <v>2196</v>
      </c>
      <c r="S984" s="64" t="s">
        <v>2196</v>
      </c>
      <c r="T984" s="64" t="s">
        <v>2196</v>
      </c>
      <c r="U984" s="64" t="s">
        <v>2196</v>
      </c>
      <c r="V984" s="64" t="s">
        <v>2196</v>
      </c>
      <c r="W984" s="64" t="s">
        <v>2196</v>
      </c>
      <c r="X984" s="64" t="s">
        <v>2196</v>
      </c>
      <c r="Y984" s="64" t="s">
        <v>2196</v>
      </c>
      <c r="Z984" s="64" t="s">
        <v>2196</v>
      </c>
      <c r="AA984" s="64" t="s">
        <v>2196</v>
      </c>
      <c r="AB984" s="64" t="s">
        <v>2196</v>
      </c>
      <c r="AC984" s="65" t="s">
        <v>2196</v>
      </c>
    </row>
    <row r="985" spans="1:29" s="33" customFormat="1" ht="12" customHeight="1" x14ac:dyDescent="0.15">
      <c r="A985" s="59">
        <v>101975</v>
      </c>
      <c r="B985" s="61">
        <v>43270</v>
      </c>
      <c r="C985" s="60">
        <v>46923</v>
      </c>
      <c r="D985" s="62" t="s">
        <v>4822</v>
      </c>
      <c r="E985" s="82" t="s">
        <v>2197</v>
      </c>
      <c r="F985" s="64" t="s">
        <v>2197</v>
      </c>
      <c r="G985" s="64" t="s">
        <v>2197</v>
      </c>
      <c r="H985" s="64" t="s">
        <v>2197</v>
      </c>
      <c r="I985" s="64" t="s">
        <v>2197</v>
      </c>
      <c r="J985" s="62" t="s">
        <v>3486</v>
      </c>
      <c r="K985" s="62" t="s">
        <v>8798</v>
      </c>
      <c r="L985" s="62" t="s">
        <v>8799</v>
      </c>
      <c r="M985" s="62" t="s">
        <v>3485</v>
      </c>
      <c r="N985" s="62"/>
      <c r="O985" s="64" t="s">
        <v>2196</v>
      </c>
      <c r="P985" s="64" t="s">
        <v>2196</v>
      </c>
      <c r="Q985" s="64" t="s">
        <v>2196</v>
      </c>
      <c r="R985" s="64" t="s">
        <v>2196</v>
      </c>
      <c r="S985" s="64" t="s">
        <v>2196</v>
      </c>
      <c r="T985" s="64" t="s">
        <v>2196</v>
      </c>
      <c r="U985" s="64" t="s">
        <v>2196</v>
      </c>
      <c r="V985" s="64" t="s">
        <v>2196</v>
      </c>
      <c r="W985" s="64" t="s">
        <v>2196</v>
      </c>
      <c r="X985" s="64" t="s">
        <v>2196</v>
      </c>
      <c r="Y985" s="64" t="s">
        <v>2196</v>
      </c>
      <c r="Z985" s="64" t="s">
        <v>2196</v>
      </c>
      <c r="AA985" s="64" t="s">
        <v>2196</v>
      </c>
      <c r="AB985" s="64" t="s">
        <v>2196</v>
      </c>
      <c r="AC985" s="65" t="s">
        <v>2196</v>
      </c>
    </row>
    <row r="986" spans="1:29" s="33" customFormat="1" ht="12" customHeight="1" x14ac:dyDescent="0.15">
      <c r="A986" s="59">
        <v>101976</v>
      </c>
      <c r="B986" s="61">
        <v>43270</v>
      </c>
      <c r="C986" s="60">
        <v>46923</v>
      </c>
      <c r="D986" s="62" t="s">
        <v>3488</v>
      </c>
      <c r="E986" s="81" t="s">
        <v>3489</v>
      </c>
      <c r="F986" s="62" t="s">
        <v>8800</v>
      </c>
      <c r="G986" s="62" t="s">
        <v>8801</v>
      </c>
      <c r="H986" s="62" t="s">
        <v>3490</v>
      </c>
      <c r="I986" s="62" t="s">
        <v>3860</v>
      </c>
      <c r="J986" s="62" t="s">
        <v>3488</v>
      </c>
      <c r="K986" s="62" t="s">
        <v>8800</v>
      </c>
      <c r="L986" s="62" t="s">
        <v>8801</v>
      </c>
      <c r="M986" s="62" t="s">
        <v>3490</v>
      </c>
      <c r="N986" s="62"/>
      <c r="O986" s="64" t="s">
        <v>2196</v>
      </c>
      <c r="P986" s="64" t="s">
        <v>2196</v>
      </c>
      <c r="Q986" s="64" t="s">
        <v>2196</v>
      </c>
      <c r="R986" s="64" t="s">
        <v>2196</v>
      </c>
      <c r="S986" s="64" t="s">
        <v>2196</v>
      </c>
      <c r="T986" s="64" t="s">
        <v>2196</v>
      </c>
      <c r="U986" s="64" t="s">
        <v>2196</v>
      </c>
      <c r="V986" s="64" t="s">
        <v>2196</v>
      </c>
      <c r="W986" s="64" t="s">
        <v>2196</v>
      </c>
      <c r="X986" s="64" t="s">
        <v>2196</v>
      </c>
      <c r="Y986" s="64" t="s">
        <v>2196</v>
      </c>
      <c r="Z986" s="64" t="s">
        <v>2196</v>
      </c>
      <c r="AA986" s="64" t="s">
        <v>2196</v>
      </c>
      <c r="AB986" s="64" t="s">
        <v>2196</v>
      </c>
      <c r="AC986" s="65" t="s">
        <v>2196</v>
      </c>
    </row>
    <row r="987" spans="1:29" s="33" customFormat="1" ht="12" customHeight="1" x14ac:dyDescent="0.15">
      <c r="A987" s="59">
        <v>101977</v>
      </c>
      <c r="B987" s="61">
        <v>43278</v>
      </c>
      <c r="C987" s="60">
        <v>46931</v>
      </c>
      <c r="D987" s="62" t="s">
        <v>3491</v>
      </c>
      <c r="E987" s="81" t="s">
        <v>3492</v>
      </c>
      <c r="F987" s="62" t="s">
        <v>3165</v>
      </c>
      <c r="G987" s="62" t="s">
        <v>3166</v>
      </c>
      <c r="H987" s="62" t="s">
        <v>3493</v>
      </c>
      <c r="I987" s="62" t="s">
        <v>3498</v>
      </c>
      <c r="J987" s="62" t="s">
        <v>3494</v>
      </c>
      <c r="K987" s="62" t="s">
        <v>3165</v>
      </c>
      <c r="L987" s="62" t="s">
        <v>3166</v>
      </c>
      <c r="M987" s="62" t="s">
        <v>3493</v>
      </c>
      <c r="N987" s="62" t="s">
        <v>3498</v>
      </c>
      <c r="O987" s="64" t="s">
        <v>2196</v>
      </c>
      <c r="P987" s="64" t="s">
        <v>2196</v>
      </c>
      <c r="Q987" s="64" t="s">
        <v>2127</v>
      </c>
      <c r="R987" s="64" t="s">
        <v>2196</v>
      </c>
      <c r="S987" s="64" t="s">
        <v>2196</v>
      </c>
      <c r="T987" s="64" t="s">
        <v>2127</v>
      </c>
      <c r="U987" s="64" t="s">
        <v>2196</v>
      </c>
      <c r="V987" s="64" t="s">
        <v>2196</v>
      </c>
      <c r="W987" s="64" t="s">
        <v>2127</v>
      </c>
      <c r="X987" s="64" t="s">
        <v>2196</v>
      </c>
      <c r="Y987" s="64" t="s">
        <v>2196</v>
      </c>
      <c r="Z987" s="64" t="s">
        <v>2196</v>
      </c>
      <c r="AA987" s="64" t="s">
        <v>2196</v>
      </c>
      <c r="AB987" s="64" t="s">
        <v>2196</v>
      </c>
      <c r="AC987" s="65" t="s">
        <v>2196</v>
      </c>
    </row>
    <row r="988" spans="1:29" s="33" customFormat="1" ht="12" customHeight="1" x14ac:dyDescent="0.15">
      <c r="A988" s="59">
        <v>101978</v>
      </c>
      <c r="B988" s="61">
        <v>43270</v>
      </c>
      <c r="C988" s="60">
        <v>46923</v>
      </c>
      <c r="D988" s="62" t="s">
        <v>3496</v>
      </c>
      <c r="E988" s="82" t="s">
        <v>2197</v>
      </c>
      <c r="F988" s="64" t="s">
        <v>2197</v>
      </c>
      <c r="G988" s="64" t="s">
        <v>2197</v>
      </c>
      <c r="H988" s="64" t="s">
        <v>2197</v>
      </c>
      <c r="I988" s="64" t="s">
        <v>2197</v>
      </c>
      <c r="J988" s="62" t="s">
        <v>3497</v>
      </c>
      <c r="K988" s="62" t="s">
        <v>8802</v>
      </c>
      <c r="L988" s="62" t="s">
        <v>8803</v>
      </c>
      <c r="M988" s="62" t="s">
        <v>6656</v>
      </c>
      <c r="N988" s="62"/>
      <c r="O988" s="64" t="s">
        <v>2196</v>
      </c>
      <c r="P988" s="64" t="s">
        <v>2196</v>
      </c>
      <c r="Q988" s="64" t="s">
        <v>2196</v>
      </c>
      <c r="R988" s="64" t="s">
        <v>2196</v>
      </c>
      <c r="S988" s="64" t="s">
        <v>2196</v>
      </c>
      <c r="T988" s="64" t="s">
        <v>2196</v>
      </c>
      <c r="U988" s="64" t="s">
        <v>2196</v>
      </c>
      <c r="V988" s="64" t="s">
        <v>2196</v>
      </c>
      <c r="W988" s="64" t="s">
        <v>2196</v>
      </c>
      <c r="X988" s="64" t="s">
        <v>2196</v>
      </c>
      <c r="Y988" s="64" t="s">
        <v>2196</v>
      </c>
      <c r="Z988" s="64" t="s">
        <v>2196</v>
      </c>
      <c r="AA988" s="64" t="s">
        <v>2196</v>
      </c>
      <c r="AB988" s="64" t="s">
        <v>2196</v>
      </c>
      <c r="AC988" s="65" t="s">
        <v>2196</v>
      </c>
    </row>
    <row r="989" spans="1:29" s="33" customFormat="1" ht="12" customHeight="1" x14ac:dyDescent="0.15">
      <c r="A989" s="59">
        <v>101979</v>
      </c>
      <c r="B989" s="61">
        <v>43278</v>
      </c>
      <c r="C989" s="60">
        <v>46931</v>
      </c>
      <c r="D989" s="62" t="s">
        <v>3500</v>
      </c>
      <c r="E989" s="81" t="s">
        <v>3501</v>
      </c>
      <c r="F989" s="62" t="s">
        <v>3199</v>
      </c>
      <c r="G989" s="62" t="s">
        <v>8804</v>
      </c>
      <c r="H989" s="62" t="s">
        <v>3502</v>
      </c>
      <c r="I989" s="62" t="s">
        <v>3861</v>
      </c>
      <c r="J989" s="62" t="s">
        <v>3500</v>
      </c>
      <c r="K989" s="62" t="s">
        <v>3199</v>
      </c>
      <c r="L989" s="62" t="s">
        <v>8804</v>
      </c>
      <c r="M989" s="62" t="s">
        <v>3502</v>
      </c>
      <c r="N989" s="62"/>
      <c r="O989" s="64" t="s">
        <v>2196</v>
      </c>
      <c r="P989" s="64" t="s">
        <v>2127</v>
      </c>
      <c r="Q989" s="64" t="s">
        <v>2196</v>
      </c>
      <c r="R989" s="64" t="s">
        <v>2196</v>
      </c>
      <c r="S989" s="64" t="s">
        <v>2127</v>
      </c>
      <c r="T989" s="64" t="s">
        <v>2196</v>
      </c>
      <c r="U989" s="64" t="s">
        <v>2196</v>
      </c>
      <c r="V989" s="64" t="s">
        <v>2127</v>
      </c>
      <c r="W989" s="64" t="s">
        <v>2196</v>
      </c>
      <c r="X989" s="64" t="s">
        <v>2196</v>
      </c>
      <c r="Y989" s="64" t="s">
        <v>2456</v>
      </c>
      <c r="Z989" s="64" t="s">
        <v>2196</v>
      </c>
      <c r="AA989" s="64" t="s">
        <v>2456</v>
      </c>
      <c r="AB989" s="64" t="s">
        <v>2196</v>
      </c>
      <c r="AC989" s="65" t="s">
        <v>2456</v>
      </c>
    </row>
    <row r="990" spans="1:29" s="33" customFormat="1" ht="12" customHeight="1" x14ac:dyDescent="0.15">
      <c r="A990" s="59">
        <v>101980</v>
      </c>
      <c r="B990" s="61">
        <v>43278</v>
      </c>
      <c r="C990" s="60">
        <v>46931</v>
      </c>
      <c r="D990" s="62" t="s">
        <v>3520</v>
      </c>
      <c r="E990" s="81" t="s">
        <v>5899</v>
      </c>
      <c r="F990" s="62" t="s">
        <v>8805</v>
      </c>
      <c r="G990" s="62" t="s">
        <v>8806</v>
      </c>
      <c r="H990" s="62" t="s">
        <v>3503</v>
      </c>
      <c r="I990" s="62" t="s">
        <v>3862</v>
      </c>
      <c r="J990" s="62" t="s">
        <v>3504</v>
      </c>
      <c r="K990" s="62" t="s">
        <v>8805</v>
      </c>
      <c r="L990" s="62" t="s">
        <v>8806</v>
      </c>
      <c r="M990" s="62" t="s">
        <v>3503</v>
      </c>
      <c r="N990" s="62"/>
      <c r="O990" s="64" t="s">
        <v>2196</v>
      </c>
      <c r="P990" s="64" t="s">
        <v>2196</v>
      </c>
      <c r="Q990" s="64" t="s">
        <v>2127</v>
      </c>
      <c r="R990" s="64" t="s">
        <v>2196</v>
      </c>
      <c r="S990" s="64" t="s">
        <v>2196</v>
      </c>
      <c r="T990" s="64" t="s">
        <v>2196</v>
      </c>
      <c r="U990" s="64" t="s">
        <v>2196</v>
      </c>
      <c r="V990" s="64" t="s">
        <v>2196</v>
      </c>
      <c r="W990" s="64" t="s">
        <v>2196</v>
      </c>
      <c r="X990" s="64" t="s">
        <v>2196</v>
      </c>
      <c r="Y990" s="64" t="s">
        <v>2196</v>
      </c>
      <c r="Z990" s="64" t="s">
        <v>2196</v>
      </c>
      <c r="AA990" s="64" t="s">
        <v>2196</v>
      </c>
      <c r="AB990" s="64" t="s">
        <v>2196</v>
      </c>
      <c r="AC990" s="65" t="s">
        <v>2196</v>
      </c>
    </row>
    <row r="991" spans="1:29" s="33" customFormat="1" ht="12" customHeight="1" x14ac:dyDescent="0.15">
      <c r="A991" s="59">
        <v>101983</v>
      </c>
      <c r="B991" s="61">
        <v>43278</v>
      </c>
      <c r="C991" s="60">
        <v>46931</v>
      </c>
      <c r="D991" s="62" t="s">
        <v>3508</v>
      </c>
      <c r="E991" s="81" t="s">
        <v>3509</v>
      </c>
      <c r="F991" s="62" t="s">
        <v>8288</v>
      </c>
      <c r="G991" s="62" t="s">
        <v>8807</v>
      </c>
      <c r="H991" s="62" t="s">
        <v>3510</v>
      </c>
      <c r="I991" s="62" t="s">
        <v>3863</v>
      </c>
      <c r="J991" s="62" t="s">
        <v>3511</v>
      </c>
      <c r="K991" s="62" t="s">
        <v>8288</v>
      </c>
      <c r="L991" s="62" t="s">
        <v>8807</v>
      </c>
      <c r="M991" s="62" t="s">
        <v>3512</v>
      </c>
      <c r="N991" s="62"/>
      <c r="O991" s="64" t="s">
        <v>2196</v>
      </c>
      <c r="P991" s="64" t="s">
        <v>2196</v>
      </c>
      <c r="Q991" s="64" t="s">
        <v>2196</v>
      </c>
      <c r="R991" s="64" t="s">
        <v>2196</v>
      </c>
      <c r="S991" s="64" t="s">
        <v>2196</v>
      </c>
      <c r="T991" s="64" t="s">
        <v>2196</v>
      </c>
      <c r="U991" s="64" t="s">
        <v>2196</v>
      </c>
      <c r="V991" s="64" t="s">
        <v>2196</v>
      </c>
      <c r="W991" s="64" t="s">
        <v>2196</v>
      </c>
      <c r="X991" s="64" t="s">
        <v>2196</v>
      </c>
      <c r="Y991" s="64" t="s">
        <v>2196</v>
      </c>
      <c r="Z991" s="64" t="s">
        <v>2196</v>
      </c>
      <c r="AA991" s="64" t="s">
        <v>2196</v>
      </c>
      <c r="AB991" s="64" t="s">
        <v>2196</v>
      </c>
      <c r="AC991" s="65" t="s">
        <v>2196</v>
      </c>
    </row>
    <row r="992" spans="1:29" s="33" customFormat="1" ht="12" customHeight="1" x14ac:dyDescent="0.15">
      <c r="A992" s="59">
        <v>101984</v>
      </c>
      <c r="B992" s="61">
        <v>43278</v>
      </c>
      <c r="C992" s="60">
        <v>46931</v>
      </c>
      <c r="D992" s="62" t="s">
        <v>3513</v>
      </c>
      <c r="E992" s="81" t="s">
        <v>3514</v>
      </c>
      <c r="F992" s="62" t="s">
        <v>8808</v>
      </c>
      <c r="G992" s="62" t="s">
        <v>8809</v>
      </c>
      <c r="H992" s="62" t="s">
        <v>3515</v>
      </c>
      <c r="I992" s="62" t="s">
        <v>3516</v>
      </c>
      <c r="J992" s="62" t="s">
        <v>3517</v>
      </c>
      <c r="K992" s="62" t="s">
        <v>8810</v>
      </c>
      <c r="L992" s="62" t="s">
        <v>8811</v>
      </c>
      <c r="M992" s="62" t="s">
        <v>3515</v>
      </c>
      <c r="N992" s="62" t="s">
        <v>3516</v>
      </c>
      <c r="O992" s="64" t="s">
        <v>2196</v>
      </c>
      <c r="P992" s="64" t="s">
        <v>2196</v>
      </c>
      <c r="Q992" s="64" t="s">
        <v>2196</v>
      </c>
      <c r="R992" s="64" t="s">
        <v>2196</v>
      </c>
      <c r="S992" s="64" t="s">
        <v>2196</v>
      </c>
      <c r="T992" s="64" t="s">
        <v>2196</v>
      </c>
      <c r="U992" s="64" t="s">
        <v>2196</v>
      </c>
      <c r="V992" s="64" t="s">
        <v>2196</v>
      </c>
      <c r="W992" s="64" t="s">
        <v>2196</v>
      </c>
      <c r="X992" s="64" t="s">
        <v>2196</v>
      </c>
      <c r="Y992" s="64" t="s">
        <v>2196</v>
      </c>
      <c r="Z992" s="64" t="s">
        <v>2196</v>
      </c>
      <c r="AA992" s="64" t="s">
        <v>2196</v>
      </c>
      <c r="AB992" s="64" t="s">
        <v>2196</v>
      </c>
      <c r="AC992" s="65" t="s">
        <v>2196</v>
      </c>
    </row>
    <row r="993" spans="1:29" s="33" customFormat="1" ht="12" customHeight="1" x14ac:dyDescent="0.15">
      <c r="A993" s="59">
        <v>101985</v>
      </c>
      <c r="B993" s="61">
        <v>43293</v>
      </c>
      <c r="C993" s="60">
        <v>46946</v>
      </c>
      <c r="D993" s="62" t="s">
        <v>3523</v>
      </c>
      <c r="E993" s="81" t="s">
        <v>3524</v>
      </c>
      <c r="F993" s="62" t="s">
        <v>7541</v>
      </c>
      <c r="G993" s="62" t="s">
        <v>8812</v>
      </c>
      <c r="H993" s="62" t="s">
        <v>3618</v>
      </c>
      <c r="I993" s="62" t="s">
        <v>4020</v>
      </c>
      <c r="J993" s="62" t="s">
        <v>3523</v>
      </c>
      <c r="K993" s="62" t="s">
        <v>7541</v>
      </c>
      <c r="L993" s="62" t="s">
        <v>8812</v>
      </c>
      <c r="M993" s="62" t="s">
        <v>3619</v>
      </c>
      <c r="N993" s="62"/>
      <c r="O993" s="64" t="s">
        <v>2196</v>
      </c>
      <c r="P993" s="64" t="s">
        <v>2196</v>
      </c>
      <c r="Q993" s="64" t="s">
        <v>2196</v>
      </c>
      <c r="R993" s="64" t="s">
        <v>2196</v>
      </c>
      <c r="S993" s="64" t="s">
        <v>2196</v>
      </c>
      <c r="T993" s="64" t="s">
        <v>2196</v>
      </c>
      <c r="U993" s="64" t="s">
        <v>2196</v>
      </c>
      <c r="V993" s="64" t="s">
        <v>2196</v>
      </c>
      <c r="W993" s="64" t="s">
        <v>2196</v>
      </c>
      <c r="X993" s="64" t="s">
        <v>2196</v>
      </c>
      <c r="Y993" s="64" t="s">
        <v>2196</v>
      </c>
      <c r="Z993" s="64" t="s">
        <v>2196</v>
      </c>
      <c r="AA993" s="64" t="s">
        <v>2196</v>
      </c>
      <c r="AB993" s="64" t="s">
        <v>2196</v>
      </c>
      <c r="AC993" s="65" t="s">
        <v>2196</v>
      </c>
    </row>
    <row r="994" spans="1:29" s="33" customFormat="1" ht="12" customHeight="1" x14ac:dyDescent="0.15">
      <c r="A994" s="59">
        <v>101986</v>
      </c>
      <c r="B994" s="61">
        <v>43293</v>
      </c>
      <c r="C994" s="60">
        <v>46946</v>
      </c>
      <c r="D994" s="62" t="s">
        <v>3525</v>
      </c>
      <c r="E994" s="81" t="s">
        <v>3526</v>
      </c>
      <c r="F994" s="62" t="s">
        <v>8813</v>
      </c>
      <c r="G994" s="62" t="s">
        <v>8814</v>
      </c>
      <c r="H994" s="62" t="s">
        <v>5817</v>
      </c>
      <c r="I994" s="62"/>
      <c r="J994" s="62" t="s">
        <v>3527</v>
      </c>
      <c r="K994" s="62" t="s">
        <v>8813</v>
      </c>
      <c r="L994" s="62" t="s">
        <v>8814</v>
      </c>
      <c r="M994" s="62" t="s">
        <v>5817</v>
      </c>
      <c r="N994" s="62"/>
      <c r="O994" s="64" t="s">
        <v>2196</v>
      </c>
      <c r="P994" s="64" t="s">
        <v>2196</v>
      </c>
      <c r="Q994" s="64" t="s">
        <v>2127</v>
      </c>
      <c r="R994" s="64" t="s">
        <v>2196</v>
      </c>
      <c r="S994" s="64" t="s">
        <v>2196</v>
      </c>
      <c r="T994" s="64" t="s">
        <v>2127</v>
      </c>
      <c r="U994" s="64" t="s">
        <v>2196</v>
      </c>
      <c r="V994" s="64" t="s">
        <v>2196</v>
      </c>
      <c r="W994" s="64" t="s">
        <v>2127</v>
      </c>
      <c r="X994" s="64" t="s">
        <v>2196</v>
      </c>
      <c r="Y994" s="64" t="s">
        <v>2196</v>
      </c>
      <c r="Z994" s="64" t="s">
        <v>2196</v>
      </c>
      <c r="AA994" s="64" t="s">
        <v>2196</v>
      </c>
      <c r="AB994" s="64" t="s">
        <v>2196</v>
      </c>
      <c r="AC994" s="65" t="s">
        <v>2196</v>
      </c>
    </row>
    <row r="995" spans="1:29" s="33" customFormat="1" ht="12" customHeight="1" x14ac:dyDescent="0.15">
      <c r="A995" s="59">
        <v>101987</v>
      </c>
      <c r="B995" s="61">
        <v>43293</v>
      </c>
      <c r="C995" s="60">
        <v>46946</v>
      </c>
      <c r="D995" s="62" t="s">
        <v>3528</v>
      </c>
      <c r="E995" s="81" t="s">
        <v>3529</v>
      </c>
      <c r="F995" s="62" t="s">
        <v>8815</v>
      </c>
      <c r="G995" s="62" t="s">
        <v>8816</v>
      </c>
      <c r="H995" s="62" t="s">
        <v>3530</v>
      </c>
      <c r="I995" s="62" t="s">
        <v>3531</v>
      </c>
      <c r="J995" s="62" t="s">
        <v>3528</v>
      </c>
      <c r="K995" s="62" t="s">
        <v>8815</v>
      </c>
      <c r="L995" s="62" t="s">
        <v>8816</v>
      </c>
      <c r="M995" s="62" t="s">
        <v>3530</v>
      </c>
      <c r="N995" s="62" t="s">
        <v>3531</v>
      </c>
      <c r="O995" s="64" t="s">
        <v>2196</v>
      </c>
      <c r="P995" s="64" t="s">
        <v>2196</v>
      </c>
      <c r="Q995" s="64" t="s">
        <v>2196</v>
      </c>
      <c r="R995" s="64" t="s">
        <v>2196</v>
      </c>
      <c r="S995" s="64" t="s">
        <v>2196</v>
      </c>
      <c r="T995" s="64" t="s">
        <v>2196</v>
      </c>
      <c r="U995" s="64" t="s">
        <v>2196</v>
      </c>
      <c r="V995" s="64" t="s">
        <v>2196</v>
      </c>
      <c r="W995" s="64" t="s">
        <v>2196</v>
      </c>
      <c r="X995" s="64" t="s">
        <v>2196</v>
      </c>
      <c r="Y995" s="64" t="s">
        <v>2196</v>
      </c>
      <c r="Z995" s="64" t="s">
        <v>2196</v>
      </c>
      <c r="AA995" s="64" t="s">
        <v>2196</v>
      </c>
      <c r="AB995" s="64" t="s">
        <v>2196</v>
      </c>
      <c r="AC995" s="65" t="s">
        <v>2196</v>
      </c>
    </row>
    <row r="996" spans="1:29" s="33" customFormat="1" ht="12" customHeight="1" x14ac:dyDescent="0.15">
      <c r="A996" s="59">
        <v>101988</v>
      </c>
      <c r="B996" s="61">
        <v>43305</v>
      </c>
      <c r="C996" s="60">
        <v>46958</v>
      </c>
      <c r="D996" s="62" t="s">
        <v>3533</v>
      </c>
      <c r="E996" s="82" t="s">
        <v>2197</v>
      </c>
      <c r="F996" s="64" t="s">
        <v>2197</v>
      </c>
      <c r="G996" s="64" t="s">
        <v>2197</v>
      </c>
      <c r="H996" s="64" t="s">
        <v>2197</v>
      </c>
      <c r="I996" s="64" t="s">
        <v>2197</v>
      </c>
      <c r="J996" s="62" t="s">
        <v>3534</v>
      </c>
      <c r="K996" s="62" t="s">
        <v>8817</v>
      </c>
      <c r="L996" s="62" t="s">
        <v>8818</v>
      </c>
      <c r="M996" s="62" t="s">
        <v>3535</v>
      </c>
      <c r="N996" s="62" t="s">
        <v>3536</v>
      </c>
      <c r="O996" s="64" t="s">
        <v>2196</v>
      </c>
      <c r="P996" s="64" t="s">
        <v>2127</v>
      </c>
      <c r="Q996" s="64" t="s">
        <v>2127</v>
      </c>
      <c r="R996" s="64" t="s">
        <v>2127</v>
      </c>
      <c r="S996" s="64" t="s">
        <v>2127</v>
      </c>
      <c r="T996" s="64" t="s">
        <v>2127</v>
      </c>
      <c r="U996" s="64" t="s">
        <v>2196</v>
      </c>
      <c r="V996" s="64" t="s">
        <v>2127</v>
      </c>
      <c r="W996" s="64" t="s">
        <v>2127</v>
      </c>
      <c r="X996" s="64" t="s">
        <v>2196</v>
      </c>
      <c r="Y996" s="64" t="s">
        <v>2456</v>
      </c>
      <c r="Z996" s="64" t="s">
        <v>2456</v>
      </c>
      <c r="AA996" s="64" t="s">
        <v>2456</v>
      </c>
      <c r="AB996" s="64" t="s">
        <v>2196</v>
      </c>
      <c r="AC996" s="65" t="s">
        <v>2456</v>
      </c>
    </row>
    <row r="997" spans="1:29" s="33" customFormat="1" ht="12" customHeight="1" x14ac:dyDescent="0.15">
      <c r="A997" s="59">
        <v>101990</v>
      </c>
      <c r="B997" s="61">
        <v>43314</v>
      </c>
      <c r="C997" s="60">
        <v>46967</v>
      </c>
      <c r="D997" s="62" t="s">
        <v>3537</v>
      </c>
      <c r="E997" s="81" t="s">
        <v>3538</v>
      </c>
      <c r="F997" s="62" t="s">
        <v>8819</v>
      </c>
      <c r="G997" s="62" t="s">
        <v>8820</v>
      </c>
      <c r="H997" s="62" t="s">
        <v>3547</v>
      </c>
      <c r="I997" s="62" t="s">
        <v>3548</v>
      </c>
      <c r="J997" s="62" t="s">
        <v>3537</v>
      </c>
      <c r="K997" s="62" t="s">
        <v>8819</v>
      </c>
      <c r="L997" s="62" t="s">
        <v>8821</v>
      </c>
      <c r="M997" s="62" t="s">
        <v>3539</v>
      </c>
      <c r="N997" s="62" t="s">
        <v>3540</v>
      </c>
      <c r="O997" s="64" t="s">
        <v>2196</v>
      </c>
      <c r="P997" s="64" t="s">
        <v>2196</v>
      </c>
      <c r="Q997" s="64" t="s">
        <v>2196</v>
      </c>
      <c r="R997" s="64" t="s">
        <v>2196</v>
      </c>
      <c r="S997" s="64" t="s">
        <v>2196</v>
      </c>
      <c r="T997" s="64" t="s">
        <v>2196</v>
      </c>
      <c r="U997" s="64" t="s">
        <v>2196</v>
      </c>
      <c r="V997" s="64" t="s">
        <v>2196</v>
      </c>
      <c r="W997" s="64" t="s">
        <v>2196</v>
      </c>
      <c r="X997" s="64" t="s">
        <v>2196</v>
      </c>
      <c r="Y997" s="64" t="s">
        <v>2196</v>
      </c>
      <c r="Z997" s="64" t="s">
        <v>2196</v>
      </c>
      <c r="AA997" s="64" t="s">
        <v>2196</v>
      </c>
      <c r="AB997" s="64" t="s">
        <v>2196</v>
      </c>
      <c r="AC997" s="65" t="s">
        <v>2196</v>
      </c>
    </row>
    <row r="998" spans="1:29" s="33" customFormat="1" ht="12" customHeight="1" x14ac:dyDescent="0.15">
      <c r="A998" s="59">
        <v>101992</v>
      </c>
      <c r="B998" s="61">
        <v>43314</v>
      </c>
      <c r="C998" s="60">
        <v>46967</v>
      </c>
      <c r="D998" s="62" t="s">
        <v>3541</v>
      </c>
      <c r="E998" s="81" t="s">
        <v>3542</v>
      </c>
      <c r="F998" s="62" t="s">
        <v>8822</v>
      </c>
      <c r="G998" s="62" t="s">
        <v>8823</v>
      </c>
      <c r="H998" s="62" t="s">
        <v>3543</v>
      </c>
      <c r="I998" s="62" t="s">
        <v>3864</v>
      </c>
      <c r="J998" s="62" t="s">
        <v>3544</v>
      </c>
      <c r="K998" s="62" t="s">
        <v>7011</v>
      </c>
      <c r="L998" s="62" t="s">
        <v>8824</v>
      </c>
      <c r="M998" s="62" t="s">
        <v>3543</v>
      </c>
      <c r="N998" s="62"/>
      <c r="O998" s="64" t="s">
        <v>2196</v>
      </c>
      <c r="P998" s="64" t="s">
        <v>2196</v>
      </c>
      <c r="Q998" s="64" t="s">
        <v>2196</v>
      </c>
      <c r="R998" s="64" t="s">
        <v>2196</v>
      </c>
      <c r="S998" s="64" t="s">
        <v>2196</v>
      </c>
      <c r="T998" s="64" t="s">
        <v>2196</v>
      </c>
      <c r="U998" s="64" t="s">
        <v>2196</v>
      </c>
      <c r="V998" s="64" t="s">
        <v>2196</v>
      </c>
      <c r="W998" s="64" t="s">
        <v>2196</v>
      </c>
      <c r="X998" s="64" t="s">
        <v>2196</v>
      </c>
      <c r="Y998" s="64" t="s">
        <v>2196</v>
      </c>
      <c r="Z998" s="64" t="s">
        <v>2196</v>
      </c>
      <c r="AA998" s="64" t="s">
        <v>2196</v>
      </c>
      <c r="AB998" s="64" t="s">
        <v>2196</v>
      </c>
      <c r="AC998" s="65" t="s">
        <v>2196</v>
      </c>
    </row>
    <row r="999" spans="1:29" s="33" customFormat="1" ht="12" customHeight="1" x14ac:dyDescent="0.15">
      <c r="A999" s="59">
        <v>101995</v>
      </c>
      <c r="B999" s="61">
        <v>43329</v>
      </c>
      <c r="C999" s="60">
        <v>46982</v>
      </c>
      <c r="D999" s="62" t="s">
        <v>3552</v>
      </c>
      <c r="E999" s="81" t="s">
        <v>4550</v>
      </c>
      <c r="F999" s="62" t="s">
        <v>8163</v>
      </c>
      <c r="G999" s="62" t="s">
        <v>8825</v>
      </c>
      <c r="H999" s="62" t="s">
        <v>4172</v>
      </c>
      <c r="I999" s="62" t="s">
        <v>4173</v>
      </c>
      <c r="J999" s="62" t="s">
        <v>3553</v>
      </c>
      <c r="K999" s="62" t="s">
        <v>8163</v>
      </c>
      <c r="L999" s="62" t="s">
        <v>8825</v>
      </c>
      <c r="M999" s="62" t="s">
        <v>3554</v>
      </c>
      <c r="N999" s="62"/>
      <c r="O999" s="64" t="s">
        <v>2196</v>
      </c>
      <c r="P999" s="64" t="s">
        <v>2196</v>
      </c>
      <c r="Q999" s="64" t="s">
        <v>2196</v>
      </c>
      <c r="R999" s="64" t="s">
        <v>2196</v>
      </c>
      <c r="S999" s="64" t="s">
        <v>2196</v>
      </c>
      <c r="T999" s="64" t="s">
        <v>2196</v>
      </c>
      <c r="U999" s="64" t="s">
        <v>2196</v>
      </c>
      <c r="V999" s="64" t="s">
        <v>2196</v>
      </c>
      <c r="W999" s="64" t="s">
        <v>2196</v>
      </c>
      <c r="X999" s="64" t="s">
        <v>2196</v>
      </c>
      <c r="Y999" s="64" t="s">
        <v>2196</v>
      </c>
      <c r="Z999" s="64" t="s">
        <v>2196</v>
      </c>
      <c r="AA999" s="64" t="s">
        <v>2196</v>
      </c>
      <c r="AB999" s="64" t="s">
        <v>2196</v>
      </c>
      <c r="AC999" s="65" t="s">
        <v>2196</v>
      </c>
    </row>
    <row r="1000" spans="1:29" s="33" customFormat="1" ht="12" customHeight="1" x14ac:dyDescent="0.15">
      <c r="A1000" s="59">
        <v>101997</v>
      </c>
      <c r="B1000" s="61">
        <v>43342</v>
      </c>
      <c r="C1000" s="60">
        <v>46995</v>
      </c>
      <c r="D1000" s="62" t="s">
        <v>3559</v>
      </c>
      <c r="E1000" s="81" t="s">
        <v>3560</v>
      </c>
      <c r="F1000" s="62" t="s">
        <v>8826</v>
      </c>
      <c r="G1000" s="62" t="s">
        <v>8827</v>
      </c>
      <c r="H1000" s="62" t="s">
        <v>3561</v>
      </c>
      <c r="I1000" s="62" t="s">
        <v>3865</v>
      </c>
      <c r="J1000" s="62" t="s">
        <v>3562</v>
      </c>
      <c r="K1000" s="62" t="s">
        <v>8828</v>
      </c>
      <c r="L1000" s="62" t="s">
        <v>8829</v>
      </c>
      <c r="M1000" s="62" t="s">
        <v>3563</v>
      </c>
      <c r="N1000" s="62"/>
      <c r="O1000" s="64" t="s">
        <v>2127</v>
      </c>
      <c r="P1000" s="64" t="s">
        <v>2196</v>
      </c>
      <c r="Q1000" s="64" t="s">
        <v>2127</v>
      </c>
      <c r="R1000" s="64" t="s">
        <v>2127</v>
      </c>
      <c r="S1000" s="64" t="s">
        <v>2196</v>
      </c>
      <c r="T1000" s="64" t="s">
        <v>2127</v>
      </c>
      <c r="U1000" s="64" t="s">
        <v>2127</v>
      </c>
      <c r="V1000" s="64" t="s">
        <v>2196</v>
      </c>
      <c r="W1000" s="64" t="s">
        <v>2127</v>
      </c>
      <c r="X1000" s="64" t="s">
        <v>2456</v>
      </c>
      <c r="Y1000" s="64" t="s">
        <v>2196</v>
      </c>
      <c r="Z1000" s="64" t="s">
        <v>2456</v>
      </c>
      <c r="AA1000" s="64" t="s">
        <v>2196</v>
      </c>
      <c r="AB1000" s="64" t="s">
        <v>2456</v>
      </c>
      <c r="AC1000" s="65" t="s">
        <v>2196</v>
      </c>
    </row>
    <row r="1001" spans="1:29" s="33" customFormat="1" ht="12" customHeight="1" x14ac:dyDescent="0.15">
      <c r="A1001" s="59">
        <v>101998</v>
      </c>
      <c r="B1001" s="61">
        <v>43355</v>
      </c>
      <c r="C1001" s="60">
        <v>47008</v>
      </c>
      <c r="D1001" s="62" t="s">
        <v>3566</v>
      </c>
      <c r="E1001" s="81" t="s">
        <v>6385</v>
      </c>
      <c r="F1001" s="62" t="s">
        <v>8830</v>
      </c>
      <c r="G1001" s="62" t="s">
        <v>8831</v>
      </c>
      <c r="H1001" s="62" t="s">
        <v>4104</v>
      </c>
      <c r="I1001" s="62" t="s">
        <v>4105</v>
      </c>
      <c r="J1001" s="62" t="s">
        <v>3566</v>
      </c>
      <c r="K1001" s="62" t="s">
        <v>8830</v>
      </c>
      <c r="L1001" s="62" t="s">
        <v>8832</v>
      </c>
      <c r="M1001" s="62" t="s">
        <v>4104</v>
      </c>
      <c r="N1001" s="62" t="s">
        <v>4105</v>
      </c>
      <c r="O1001" s="64" t="s">
        <v>2196</v>
      </c>
      <c r="P1001" s="64" t="s">
        <v>2196</v>
      </c>
      <c r="Q1001" s="64" t="s">
        <v>2196</v>
      </c>
      <c r="R1001" s="64" t="s">
        <v>2196</v>
      </c>
      <c r="S1001" s="64" t="s">
        <v>2196</v>
      </c>
      <c r="T1001" s="64" t="s">
        <v>2196</v>
      </c>
      <c r="U1001" s="64" t="s">
        <v>2196</v>
      </c>
      <c r="V1001" s="64" t="s">
        <v>2196</v>
      </c>
      <c r="W1001" s="64" t="s">
        <v>2196</v>
      </c>
      <c r="X1001" s="64" t="s">
        <v>2196</v>
      </c>
      <c r="Y1001" s="64" t="s">
        <v>2196</v>
      </c>
      <c r="Z1001" s="64" t="s">
        <v>2196</v>
      </c>
      <c r="AA1001" s="64" t="s">
        <v>2196</v>
      </c>
      <c r="AB1001" s="64" t="s">
        <v>2196</v>
      </c>
      <c r="AC1001" s="65" t="s">
        <v>2196</v>
      </c>
    </row>
    <row r="1002" spans="1:29" s="33" customFormat="1" ht="12" customHeight="1" x14ac:dyDescent="0.15">
      <c r="A1002" s="59">
        <v>101999</v>
      </c>
      <c r="B1002" s="61">
        <v>43355</v>
      </c>
      <c r="C1002" s="60">
        <v>47008</v>
      </c>
      <c r="D1002" s="62" t="s">
        <v>3567</v>
      </c>
      <c r="E1002" s="81" t="s">
        <v>5637</v>
      </c>
      <c r="F1002" s="62" t="s">
        <v>6936</v>
      </c>
      <c r="G1002" s="62" t="s">
        <v>8833</v>
      </c>
      <c r="H1002" s="62" t="s">
        <v>3568</v>
      </c>
      <c r="I1002" s="62" t="s">
        <v>3569</v>
      </c>
      <c r="J1002" s="62" t="s">
        <v>3570</v>
      </c>
      <c r="K1002" s="62" t="s">
        <v>6936</v>
      </c>
      <c r="L1002" s="62" t="s">
        <v>8833</v>
      </c>
      <c r="M1002" s="62" t="s">
        <v>3568</v>
      </c>
      <c r="N1002" s="62" t="s">
        <v>3569</v>
      </c>
      <c r="O1002" s="64" t="s">
        <v>2196</v>
      </c>
      <c r="P1002" s="64" t="s">
        <v>2196</v>
      </c>
      <c r="Q1002" s="64" t="s">
        <v>2196</v>
      </c>
      <c r="R1002" s="64" t="s">
        <v>2196</v>
      </c>
      <c r="S1002" s="64" t="s">
        <v>2196</v>
      </c>
      <c r="T1002" s="64" t="s">
        <v>2196</v>
      </c>
      <c r="U1002" s="64" t="s">
        <v>2196</v>
      </c>
      <c r="V1002" s="64" t="s">
        <v>2196</v>
      </c>
      <c r="W1002" s="64" t="s">
        <v>2196</v>
      </c>
      <c r="X1002" s="64" t="s">
        <v>2196</v>
      </c>
      <c r="Y1002" s="64" t="s">
        <v>2196</v>
      </c>
      <c r="Z1002" s="64" t="s">
        <v>2196</v>
      </c>
      <c r="AA1002" s="64" t="s">
        <v>2196</v>
      </c>
      <c r="AB1002" s="64" t="s">
        <v>2196</v>
      </c>
      <c r="AC1002" s="65" t="s">
        <v>2196</v>
      </c>
    </row>
    <row r="1003" spans="1:29" s="33" customFormat="1" ht="12" customHeight="1" x14ac:dyDescent="0.15">
      <c r="A1003" s="59">
        <v>102000</v>
      </c>
      <c r="B1003" s="61">
        <v>43355</v>
      </c>
      <c r="C1003" s="60">
        <v>47008</v>
      </c>
      <c r="D1003" s="62" t="s">
        <v>3571</v>
      </c>
      <c r="E1003" s="81" t="s">
        <v>3572</v>
      </c>
      <c r="F1003" s="62" t="s">
        <v>7954</v>
      </c>
      <c r="G1003" s="62" t="s">
        <v>8834</v>
      </c>
      <c r="H1003" s="62" t="s">
        <v>3573</v>
      </c>
      <c r="I1003" s="62" t="s">
        <v>3574</v>
      </c>
      <c r="J1003" s="62" t="s">
        <v>3575</v>
      </c>
      <c r="K1003" s="62" t="s">
        <v>7954</v>
      </c>
      <c r="L1003" s="62" t="s">
        <v>8834</v>
      </c>
      <c r="M1003" s="62" t="s">
        <v>3573</v>
      </c>
      <c r="N1003" s="62" t="s">
        <v>3574</v>
      </c>
      <c r="O1003" s="64" t="s">
        <v>2196</v>
      </c>
      <c r="P1003" s="64" t="s">
        <v>2196</v>
      </c>
      <c r="Q1003" s="64" t="s">
        <v>2196</v>
      </c>
      <c r="R1003" s="64" t="s">
        <v>2196</v>
      </c>
      <c r="S1003" s="64" t="s">
        <v>2196</v>
      </c>
      <c r="T1003" s="64" t="s">
        <v>2196</v>
      </c>
      <c r="U1003" s="64" t="s">
        <v>2196</v>
      </c>
      <c r="V1003" s="64" t="s">
        <v>2196</v>
      </c>
      <c r="W1003" s="64" t="s">
        <v>2196</v>
      </c>
      <c r="X1003" s="64" t="s">
        <v>2196</v>
      </c>
      <c r="Y1003" s="64" t="s">
        <v>2196</v>
      </c>
      <c r="Z1003" s="64" t="s">
        <v>2196</v>
      </c>
      <c r="AA1003" s="64" t="s">
        <v>2196</v>
      </c>
      <c r="AB1003" s="64" t="s">
        <v>2196</v>
      </c>
      <c r="AC1003" s="65" t="s">
        <v>2196</v>
      </c>
    </row>
    <row r="1004" spans="1:29" s="33" customFormat="1" ht="12" customHeight="1" x14ac:dyDescent="0.15">
      <c r="A1004" s="59">
        <v>102001</v>
      </c>
      <c r="B1004" s="61">
        <v>43371</v>
      </c>
      <c r="C1004" s="60">
        <v>47024</v>
      </c>
      <c r="D1004" s="62" t="s">
        <v>3580</v>
      </c>
      <c r="E1004" s="82" t="s">
        <v>2197</v>
      </c>
      <c r="F1004" s="64" t="s">
        <v>2197</v>
      </c>
      <c r="G1004" s="64" t="s">
        <v>2197</v>
      </c>
      <c r="H1004" s="64" t="s">
        <v>2197</v>
      </c>
      <c r="I1004" s="64" t="s">
        <v>2197</v>
      </c>
      <c r="J1004" s="62" t="s">
        <v>3583</v>
      </c>
      <c r="K1004" s="62" t="s">
        <v>8835</v>
      </c>
      <c r="L1004" s="62" t="s">
        <v>8836</v>
      </c>
      <c r="M1004" s="62" t="s">
        <v>3581</v>
      </c>
      <c r="N1004" s="62" t="s">
        <v>3582</v>
      </c>
      <c r="O1004" s="64" t="s">
        <v>2196</v>
      </c>
      <c r="P1004" s="64" t="s">
        <v>2196</v>
      </c>
      <c r="Q1004" s="64" t="s">
        <v>2196</v>
      </c>
      <c r="R1004" s="64" t="s">
        <v>2196</v>
      </c>
      <c r="S1004" s="64" t="s">
        <v>2196</v>
      </c>
      <c r="T1004" s="64" t="s">
        <v>2196</v>
      </c>
      <c r="U1004" s="64" t="s">
        <v>2196</v>
      </c>
      <c r="V1004" s="64" t="s">
        <v>2196</v>
      </c>
      <c r="W1004" s="64" t="s">
        <v>2196</v>
      </c>
      <c r="X1004" s="64" t="s">
        <v>2456</v>
      </c>
      <c r="Y1004" s="64" t="s">
        <v>2456</v>
      </c>
      <c r="Z1004" s="64" t="s">
        <v>2456</v>
      </c>
      <c r="AA1004" s="64" t="s">
        <v>2456</v>
      </c>
      <c r="AB1004" s="64" t="s">
        <v>2196</v>
      </c>
      <c r="AC1004" s="65" t="s">
        <v>2196</v>
      </c>
    </row>
    <row r="1005" spans="1:29" s="33" customFormat="1" ht="12" customHeight="1" x14ac:dyDescent="0.15">
      <c r="A1005" s="59">
        <v>102002</v>
      </c>
      <c r="B1005" s="61">
        <v>43382</v>
      </c>
      <c r="C1005" s="60">
        <v>47035</v>
      </c>
      <c r="D1005" s="62" t="s">
        <v>3587</v>
      </c>
      <c r="E1005" s="81" t="s">
        <v>3584</v>
      </c>
      <c r="F1005" s="62" t="s">
        <v>8837</v>
      </c>
      <c r="G1005" s="62" t="s">
        <v>8838</v>
      </c>
      <c r="H1005" s="62" t="s">
        <v>3585</v>
      </c>
      <c r="I1005" s="62" t="s">
        <v>3586</v>
      </c>
      <c r="J1005" s="62" t="s">
        <v>3587</v>
      </c>
      <c r="K1005" s="62" t="s">
        <v>8837</v>
      </c>
      <c r="L1005" s="62" t="s">
        <v>8838</v>
      </c>
      <c r="M1005" s="62" t="s">
        <v>3585</v>
      </c>
      <c r="N1005" s="62" t="s">
        <v>3586</v>
      </c>
      <c r="O1005" s="64" t="s">
        <v>2196</v>
      </c>
      <c r="P1005" s="64" t="s">
        <v>2196</v>
      </c>
      <c r="Q1005" s="64" t="s">
        <v>2127</v>
      </c>
      <c r="R1005" s="64" t="s">
        <v>2196</v>
      </c>
      <c r="S1005" s="64" t="s">
        <v>2196</v>
      </c>
      <c r="T1005" s="64" t="s">
        <v>2127</v>
      </c>
      <c r="U1005" s="64" t="s">
        <v>2196</v>
      </c>
      <c r="V1005" s="64" t="s">
        <v>2196</v>
      </c>
      <c r="W1005" s="64" t="s">
        <v>2127</v>
      </c>
      <c r="X1005" s="64" t="s">
        <v>2196</v>
      </c>
      <c r="Y1005" s="64" t="s">
        <v>2196</v>
      </c>
      <c r="Z1005" s="64" t="s">
        <v>2196</v>
      </c>
      <c r="AA1005" s="64" t="s">
        <v>2196</v>
      </c>
      <c r="AB1005" s="64" t="s">
        <v>2196</v>
      </c>
      <c r="AC1005" s="65" t="s">
        <v>2196</v>
      </c>
    </row>
    <row r="1006" spans="1:29" x14ac:dyDescent="0.15">
      <c r="A1006" s="59">
        <v>102003</v>
      </c>
      <c r="B1006" s="61">
        <v>43382</v>
      </c>
      <c r="C1006" s="60">
        <v>47035</v>
      </c>
      <c r="D1006" s="62" t="s">
        <v>3588</v>
      </c>
      <c r="E1006" s="81" t="s">
        <v>3589</v>
      </c>
      <c r="F1006" s="62" t="s">
        <v>8839</v>
      </c>
      <c r="G1006" s="62" t="s">
        <v>8840</v>
      </c>
      <c r="H1006" s="62" t="s">
        <v>3590</v>
      </c>
      <c r="I1006" s="62" t="s">
        <v>3591</v>
      </c>
      <c r="J1006" s="62" t="s">
        <v>3588</v>
      </c>
      <c r="K1006" s="62" t="s">
        <v>8839</v>
      </c>
      <c r="L1006" s="62" t="s">
        <v>8840</v>
      </c>
      <c r="M1006" s="62" t="s">
        <v>3590</v>
      </c>
      <c r="N1006" s="62" t="s">
        <v>3591</v>
      </c>
      <c r="O1006" s="64" t="s">
        <v>2196</v>
      </c>
      <c r="P1006" s="64" t="s">
        <v>2196</v>
      </c>
      <c r="Q1006" s="64" t="s">
        <v>2196</v>
      </c>
      <c r="R1006" s="64" t="s">
        <v>2196</v>
      </c>
      <c r="S1006" s="64" t="s">
        <v>2196</v>
      </c>
      <c r="T1006" s="64" t="s">
        <v>2196</v>
      </c>
      <c r="U1006" s="64" t="s">
        <v>2196</v>
      </c>
      <c r="V1006" s="64" t="s">
        <v>2196</v>
      </c>
      <c r="W1006" s="64" t="s">
        <v>2196</v>
      </c>
      <c r="X1006" s="64" t="s">
        <v>2196</v>
      </c>
      <c r="Y1006" s="64" t="s">
        <v>2196</v>
      </c>
      <c r="Z1006" s="64" t="s">
        <v>2196</v>
      </c>
      <c r="AA1006" s="64" t="s">
        <v>2196</v>
      </c>
      <c r="AB1006" s="64" t="s">
        <v>2196</v>
      </c>
      <c r="AC1006" s="65" t="s">
        <v>2196</v>
      </c>
    </row>
    <row r="1007" spans="1:29" x14ac:dyDescent="0.15">
      <c r="A1007" s="59">
        <v>102004</v>
      </c>
      <c r="B1007" s="61">
        <v>43390</v>
      </c>
      <c r="C1007" s="61">
        <v>47043</v>
      </c>
      <c r="D1007" s="62" t="s">
        <v>3595</v>
      </c>
      <c r="E1007" s="62" t="s">
        <v>3607</v>
      </c>
      <c r="F1007" s="62" t="s">
        <v>7518</v>
      </c>
      <c r="G1007" s="62" t="s">
        <v>8841</v>
      </c>
      <c r="H1007" s="62" t="s">
        <v>3596</v>
      </c>
      <c r="I1007" s="62" t="s">
        <v>3597</v>
      </c>
      <c r="J1007" s="62" t="s">
        <v>3595</v>
      </c>
      <c r="K1007" s="62" t="s">
        <v>7518</v>
      </c>
      <c r="L1007" s="62" t="s">
        <v>8841</v>
      </c>
      <c r="M1007" s="62" t="s">
        <v>3596</v>
      </c>
      <c r="N1007" s="62" t="s">
        <v>3597</v>
      </c>
      <c r="O1007" s="64" t="s">
        <v>3598</v>
      </c>
      <c r="P1007" s="64" t="s">
        <v>3599</v>
      </c>
      <c r="Q1007" s="64" t="s">
        <v>3598</v>
      </c>
      <c r="R1007" s="64" t="s">
        <v>3598</v>
      </c>
      <c r="S1007" s="64" t="s">
        <v>3598</v>
      </c>
      <c r="T1007" s="64" t="s">
        <v>3598</v>
      </c>
      <c r="U1007" s="64" t="s">
        <v>3598</v>
      </c>
      <c r="V1007" s="64" t="s">
        <v>3598</v>
      </c>
      <c r="W1007" s="64" t="s">
        <v>3598</v>
      </c>
      <c r="X1007" s="64" t="s">
        <v>3600</v>
      </c>
      <c r="Y1007" s="64" t="s">
        <v>3600</v>
      </c>
      <c r="Z1007" s="64" t="s">
        <v>3600</v>
      </c>
      <c r="AA1007" s="64" t="s">
        <v>3600</v>
      </c>
      <c r="AB1007" s="64" t="s">
        <v>3600</v>
      </c>
      <c r="AC1007" s="65" t="s">
        <v>3600</v>
      </c>
    </row>
    <row r="1008" spans="1:29" x14ac:dyDescent="0.15">
      <c r="A1008" s="59">
        <v>102005</v>
      </c>
      <c r="B1008" s="61">
        <v>43390</v>
      </c>
      <c r="C1008" s="61">
        <v>47043</v>
      </c>
      <c r="D1008" s="62" t="s">
        <v>3604</v>
      </c>
      <c r="E1008" s="62" t="s">
        <v>3606</v>
      </c>
      <c r="F1008" s="62" t="s">
        <v>8842</v>
      </c>
      <c r="G1008" s="62" t="s">
        <v>8843</v>
      </c>
      <c r="H1008" s="62" t="s">
        <v>3603</v>
      </c>
      <c r="I1008" s="62" t="s">
        <v>4281</v>
      </c>
      <c r="J1008" s="62" t="s">
        <v>3604</v>
      </c>
      <c r="K1008" s="62" t="s">
        <v>8842</v>
      </c>
      <c r="L1008" s="62" t="s">
        <v>8843</v>
      </c>
      <c r="M1008" s="62" t="s">
        <v>3603</v>
      </c>
      <c r="N1008" s="62" t="s">
        <v>4281</v>
      </c>
      <c r="O1008" s="64" t="s">
        <v>2196</v>
      </c>
      <c r="P1008" s="64" t="s">
        <v>2196</v>
      </c>
      <c r="Q1008" s="64" t="s">
        <v>2196</v>
      </c>
      <c r="R1008" s="64" t="s">
        <v>2196</v>
      </c>
      <c r="S1008" s="64" t="s">
        <v>2196</v>
      </c>
      <c r="T1008" s="64" t="s">
        <v>2196</v>
      </c>
      <c r="U1008" s="64" t="s">
        <v>2196</v>
      </c>
      <c r="V1008" s="64" t="s">
        <v>2196</v>
      </c>
      <c r="W1008" s="64" t="s">
        <v>2196</v>
      </c>
      <c r="X1008" s="64" t="s">
        <v>2196</v>
      </c>
      <c r="Y1008" s="64" t="s">
        <v>2196</v>
      </c>
      <c r="Z1008" s="64" t="s">
        <v>2196</v>
      </c>
      <c r="AA1008" s="64" t="s">
        <v>2196</v>
      </c>
      <c r="AB1008" s="64" t="s">
        <v>2196</v>
      </c>
      <c r="AC1008" s="65" t="s">
        <v>2196</v>
      </c>
    </row>
    <row r="1009" spans="1:29" x14ac:dyDescent="0.15">
      <c r="A1009" s="59">
        <v>102006</v>
      </c>
      <c r="B1009" s="61">
        <v>43396</v>
      </c>
      <c r="C1009" s="61">
        <v>47049</v>
      </c>
      <c r="D1009" s="62" t="s">
        <v>3611</v>
      </c>
      <c r="E1009" s="62" t="s">
        <v>3612</v>
      </c>
      <c r="F1009" s="62" t="s">
        <v>8844</v>
      </c>
      <c r="G1009" s="62" t="s">
        <v>8845</v>
      </c>
      <c r="H1009" s="62" t="s">
        <v>3613</v>
      </c>
      <c r="I1009" s="62" t="s">
        <v>3614</v>
      </c>
      <c r="J1009" s="62" t="s">
        <v>3611</v>
      </c>
      <c r="K1009" s="62" t="s">
        <v>8844</v>
      </c>
      <c r="L1009" s="62" t="s">
        <v>8845</v>
      </c>
      <c r="M1009" s="62" t="s">
        <v>3613</v>
      </c>
      <c r="N1009" s="62" t="s">
        <v>3614</v>
      </c>
      <c r="O1009" s="64" t="s">
        <v>2196</v>
      </c>
      <c r="P1009" s="64" t="s">
        <v>2196</v>
      </c>
      <c r="Q1009" s="64" t="s">
        <v>2196</v>
      </c>
      <c r="R1009" s="64" t="s">
        <v>2196</v>
      </c>
      <c r="S1009" s="64" t="s">
        <v>2196</v>
      </c>
      <c r="T1009" s="64" t="s">
        <v>2196</v>
      </c>
      <c r="U1009" s="64" t="s">
        <v>2196</v>
      </c>
      <c r="V1009" s="64" t="s">
        <v>2196</v>
      </c>
      <c r="W1009" s="64" t="s">
        <v>2196</v>
      </c>
      <c r="X1009" s="64" t="s">
        <v>2196</v>
      </c>
      <c r="Y1009" s="64" t="s">
        <v>2196</v>
      </c>
      <c r="Z1009" s="64" t="s">
        <v>2196</v>
      </c>
      <c r="AA1009" s="64" t="s">
        <v>2196</v>
      </c>
      <c r="AB1009" s="64" t="s">
        <v>2196</v>
      </c>
      <c r="AC1009" s="65" t="s">
        <v>2196</v>
      </c>
    </row>
    <row r="1010" spans="1:29" x14ac:dyDescent="0.15">
      <c r="A1010" s="59">
        <v>102006</v>
      </c>
      <c r="B1010" s="61">
        <v>43396</v>
      </c>
      <c r="C1010" s="61">
        <v>47049</v>
      </c>
      <c r="D1010" s="62" t="s">
        <v>3611</v>
      </c>
      <c r="E1010" s="62" t="s">
        <v>3612</v>
      </c>
      <c r="F1010" s="62" t="s">
        <v>8844</v>
      </c>
      <c r="G1010" s="62" t="s">
        <v>8845</v>
      </c>
      <c r="H1010" s="62" t="s">
        <v>3613</v>
      </c>
      <c r="I1010" s="62" t="s">
        <v>3614</v>
      </c>
      <c r="J1010" s="62" t="s">
        <v>5970</v>
      </c>
      <c r="K1010" s="62" t="s">
        <v>8846</v>
      </c>
      <c r="L1010" s="62" t="s">
        <v>8847</v>
      </c>
      <c r="M1010" s="62" t="s">
        <v>5971</v>
      </c>
      <c r="N1010" s="62"/>
      <c r="O1010" s="64" t="s">
        <v>2196</v>
      </c>
      <c r="P1010" s="64" t="s">
        <v>2196</v>
      </c>
      <c r="Q1010" s="64" t="s">
        <v>2196</v>
      </c>
      <c r="R1010" s="64" t="s">
        <v>2196</v>
      </c>
      <c r="S1010" s="64" t="s">
        <v>2196</v>
      </c>
      <c r="T1010" s="64" t="s">
        <v>2196</v>
      </c>
      <c r="U1010" s="64" t="s">
        <v>2196</v>
      </c>
      <c r="V1010" s="64" t="s">
        <v>2196</v>
      </c>
      <c r="W1010" s="64" t="s">
        <v>2196</v>
      </c>
      <c r="X1010" s="64" t="s">
        <v>2196</v>
      </c>
      <c r="Y1010" s="64" t="s">
        <v>2196</v>
      </c>
      <c r="Z1010" s="64" t="s">
        <v>2196</v>
      </c>
      <c r="AA1010" s="64" t="s">
        <v>2196</v>
      </c>
      <c r="AB1010" s="64" t="s">
        <v>2196</v>
      </c>
      <c r="AC1010" s="65" t="s">
        <v>2196</v>
      </c>
    </row>
    <row r="1011" spans="1:29" x14ac:dyDescent="0.15">
      <c r="A1011" s="59">
        <v>102007</v>
      </c>
      <c r="B1011" s="61">
        <v>43404</v>
      </c>
      <c r="C1011" s="61">
        <v>47057</v>
      </c>
      <c r="D1011" s="62" t="s">
        <v>3620</v>
      </c>
      <c r="E1011" s="62" t="s">
        <v>3616</v>
      </c>
      <c r="F1011" s="62" t="s">
        <v>8848</v>
      </c>
      <c r="G1011" s="62" t="s">
        <v>8849</v>
      </c>
      <c r="H1011" s="62" t="s">
        <v>3617</v>
      </c>
      <c r="I1011" s="62" t="s">
        <v>3866</v>
      </c>
      <c r="J1011" s="62" t="s">
        <v>3620</v>
      </c>
      <c r="K1011" s="62" t="s">
        <v>8848</v>
      </c>
      <c r="L1011" s="62" t="s">
        <v>8849</v>
      </c>
      <c r="M1011" s="62" t="s">
        <v>3617</v>
      </c>
      <c r="N1011" s="62"/>
      <c r="O1011" s="64" t="s">
        <v>2196</v>
      </c>
      <c r="P1011" s="64" t="s">
        <v>2196</v>
      </c>
      <c r="Q1011" s="64" t="s">
        <v>2196</v>
      </c>
      <c r="R1011" s="64" t="s">
        <v>2196</v>
      </c>
      <c r="S1011" s="64" t="s">
        <v>2196</v>
      </c>
      <c r="T1011" s="64" t="s">
        <v>2196</v>
      </c>
      <c r="U1011" s="64" t="s">
        <v>2196</v>
      </c>
      <c r="V1011" s="64" t="s">
        <v>2196</v>
      </c>
      <c r="W1011" s="64" t="s">
        <v>2196</v>
      </c>
      <c r="X1011" s="64" t="s">
        <v>2196</v>
      </c>
      <c r="Y1011" s="64" t="s">
        <v>2196</v>
      </c>
      <c r="Z1011" s="64" t="s">
        <v>2196</v>
      </c>
      <c r="AA1011" s="64" t="s">
        <v>2196</v>
      </c>
      <c r="AB1011" s="64" t="s">
        <v>2196</v>
      </c>
      <c r="AC1011" s="65" t="s">
        <v>2196</v>
      </c>
    </row>
    <row r="1012" spans="1:29" x14ac:dyDescent="0.15">
      <c r="A1012" s="59">
        <v>102008</v>
      </c>
      <c r="B1012" s="61">
        <v>43418</v>
      </c>
      <c r="C1012" s="61">
        <v>47071</v>
      </c>
      <c r="D1012" s="62" t="s">
        <v>3624</v>
      </c>
      <c r="E1012" s="62" t="s">
        <v>4353</v>
      </c>
      <c r="F1012" s="62" t="s">
        <v>8850</v>
      </c>
      <c r="G1012" s="62" t="s">
        <v>8851</v>
      </c>
      <c r="H1012" s="62" t="s">
        <v>3625</v>
      </c>
      <c r="I1012" s="62" t="s">
        <v>3626</v>
      </c>
      <c r="J1012" s="62" t="s">
        <v>3627</v>
      </c>
      <c r="K1012" s="62" t="s">
        <v>8850</v>
      </c>
      <c r="L1012" s="62" t="s">
        <v>8851</v>
      </c>
      <c r="M1012" s="62" t="s">
        <v>3625</v>
      </c>
      <c r="N1012" s="62" t="s">
        <v>3626</v>
      </c>
      <c r="O1012" s="64" t="s">
        <v>2196</v>
      </c>
      <c r="P1012" s="64" t="s">
        <v>2196</v>
      </c>
      <c r="Q1012" s="64" t="s">
        <v>2196</v>
      </c>
      <c r="R1012" s="64" t="s">
        <v>2196</v>
      </c>
      <c r="S1012" s="64" t="s">
        <v>2196</v>
      </c>
      <c r="T1012" s="64" t="s">
        <v>2196</v>
      </c>
      <c r="U1012" s="64" t="s">
        <v>2196</v>
      </c>
      <c r="V1012" s="64" t="s">
        <v>2196</v>
      </c>
      <c r="W1012" s="64" t="s">
        <v>2196</v>
      </c>
      <c r="X1012" s="64" t="s">
        <v>2196</v>
      </c>
      <c r="Y1012" s="64" t="s">
        <v>2196</v>
      </c>
      <c r="Z1012" s="64" t="s">
        <v>2196</v>
      </c>
      <c r="AA1012" s="64" t="s">
        <v>2196</v>
      </c>
      <c r="AB1012" s="64" t="s">
        <v>2196</v>
      </c>
      <c r="AC1012" s="65" t="s">
        <v>2196</v>
      </c>
    </row>
    <row r="1013" spans="1:29" x14ac:dyDescent="0.15">
      <c r="A1013" s="59">
        <v>102009</v>
      </c>
      <c r="B1013" s="61">
        <v>43418</v>
      </c>
      <c r="C1013" s="61">
        <v>47071</v>
      </c>
      <c r="D1013" s="62" t="s">
        <v>3628</v>
      </c>
      <c r="E1013" s="62" t="s">
        <v>3629</v>
      </c>
      <c r="F1013" s="62" t="s">
        <v>8852</v>
      </c>
      <c r="G1013" s="62" t="s">
        <v>8853</v>
      </c>
      <c r="H1013" s="62" t="s">
        <v>3630</v>
      </c>
      <c r="I1013" s="62" t="s">
        <v>3867</v>
      </c>
      <c r="J1013" s="62" t="s">
        <v>3631</v>
      </c>
      <c r="K1013" s="62" t="s">
        <v>8852</v>
      </c>
      <c r="L1013" s="62" t="s">
        <v>8853</v>
      </c>
      <c r="M1013" s="62" t="s">
        <v>3630</v>
      </c>
      <c r="N1013" s="62"/>
      <c r="O1013" s="64" t="s">
        <v>2196</v>
      </c>
      <c r="P1013" s="64" t="s">
        <v>2196</v>
      </c>
      <c r="Q1013" s="64" t="s">
        <v>2196</v>
      </c>
      <c r="R1013" s="64" t="s">
        <v>2196</v>
      </c>
      <c r="S1013" s="64" t="s">
        <v>2196</v>
      </c>
      <c r="T1013" s="64" t="s">
        <v>2196</v>
      </c>
      <c r="U1013" s="64" t="s">
        <v>2196</v>
      </c>
      <c r="V1013" s="64" t="s">
        <v>2196</v>
      </c>
      <c r="W1013" s="64" t="s">
        <v>2196</v>
      </c>
      <c r="X1013" s="64" t="s">
        <v>2196</v>
      </c>
      <c r="Y1013" s="64" t="s">
        <v>2196</v>
      </c>
      <c r="Z1013" s="64" t="s">
        <v>2196</v>
      </c>
      <c r="AA1013" s="64" t="s">
        <v>2196</v>
      </c>
      <c r="AB1013" s="64" t="s">
        <v>2196</v>
      </c>
      <c r="AC1013" s="65" t="s">
        <v>2196</v>
      </c>
    </row>
    <row r="1014" spans="1:29" x14ac:dyDescent="0.15">
      <c r="A1014" s="59">
        <v>102011</v>
      </c>
      <c r="B1014" s="61">
        <v>43418</v>
      </c>
      <c r="C1014" s="61">
        <v>47071</v>
      </c>
      <c r="D1014" s="62" t="s">
        <v>3632</v>
      </c>
      <c r="E1014" s="62" t="s">
        <v>5815</v>
      </c>
      <c r="F1014" s="62" t="s">
        <v>8854</v>
      </c>
      <c r="G1014" s="62" t="s">
        <v>8855</v>
      </c>
      <c r="H1014" s="62" t="s">
        <v>3941</v>
      </c>
      <c r="I1014" s="62" t="s">
        <v>3942</v>
      </c>
      <c r="J1014" s="62" t="s">
        <v>3633</v>
      </c>
      <c r="K1014" s="62" t="s">
        <v>8854</v>
      </c>
      <c r="L1014" s="62" t="s">
        <v>8855</v>
      </c>
      <c r="M1014" s="62" t="s">
        <v>3634</v>
      </c>
      <c r="N1014" s="62" t="s">
        <v>3635</v>
      </c>
      <c r="O1014" s="64" t="s">
        <v>3636</v>
      </c>
      <c r="P1014" s="64" t="s">
        <v>3636</v>
      </c>
      <c r="Q1014" s="64" t="s">
        <v>2127</v>
      </c>
      <c r="R1014" s="64" t="s">
        <v>3636</v>
      </c>
      <c r="S1014" s="64" t="s">
        <v>3636</v>
      </c>
      <c r="T1014" s="64" t="s">
        <v>2127</v>
      </c>
      <c r="U1014" s="64" t="s">
        <v>3636</v>
      </c>
      <c r="V1014" s="64" t="s">
        <v>3636</v>
      </c>
      <c r="W1014" s="64" t="s">
        <v>2127</v>
      </c>
      <c r="X1014" s="64" t="s">
        <v>2127</v>
      </c>
      <c r="Y1014" s="64" t="s">
        <v>2127</v>
      </c>
      <c r="Z1014" s="64" t="s">
        <v>2127</v>
      </c>
      <c r="AA1014" s="64" t="s">
        <v>2127</v>
      </c>
      <c r="AB1014" s="64" t="s">
        <v>2127</v>
      </c>
      <c r="AC1014" s="65" t="s">
        <v>2127</v>
      </c>
    </row>
    <row r="1015" spans="1:29" x14ac:dyDescent="0.15">
      <c r="A1015" s="59">
        <v>102012</v>
      </c>
      <c r="B1015" s="61">
        <v>43418</v>
      </c>
      <c r="C1015" s="61">
        <v>47071</v>
      </c>
      <c r="D1015" s="62" t="s">
        <v>3638</v>
      </c>
      <c r="E1015" s="64" t="s">
        <v>2197</v>
      </c>
      <c r="F1015" s="64" t="s">
        <v>2197</v>
      </c>
      <c r="G1015" s="64" t="s">
        <v>2197</v>
      </c>
      <c r="H1015" s="64" t="s">
        <v>2197</v>
      </c>
      <c r="I1015" s="64" t="s">
        <v>2197</v>
      </c>
      <c r="J1015" s="62" t="s">
        <v>3640</v>
      </c>
      <c r="K1015" s="62" t="s">
        <v>3163</v>
      </c>
      <c r="L1015" s="62" t="s">
        <v>8856</v>
      </c>
      <c r="M1015" s="62" t="s">
        <v>3639</v>
      </c>
      <c r="N1015" s="62"/>
      <c r="O1015" s="64" t="s">
        <v>2196</v>
      </c>
      <c r="P1015" s="64" t="s">
        <v>2196</v>
      </c>
      <c r="Q1015" s="64" t="s">
        <v>2196</v>
      </c>
      <c r="R1015" s="64" t="s">
        <v>2196</v>
      </c>
      <c r="S1015" s="64" t="s">
        <v>2196</v>
      </c>
      <c r="T1015" s="64" t="s">
        <v>2196</v>
      </c>
      <c r="U1015" s="64" t="s">
        <v>2196</v>
      </c>
      <c r="V1015" s="64" t="s">
        <v>2196</v>
      </c>
      <c r="W1015" s="64" t="s">
        <v>2196</v>
      </c>
      <c r="X1015" s="64" t="s">
        <v>2196</v>
      </c>
      <c r="Y1015" s="64" t="s">
        <v>2196</v>
      </c>
      <c r="Z1015" s="64" t="s">
        <v>2196</v>
      </c>
      <c r="AA1015" s="64" t="s">
        <v>2196</v>
      </c>
      <c r="AB1015" s="64" t="s">
        <v>2196</v>
      </c>
      <c r="AC1015" s="65" t="s">
        <v>2196</v>
      </c>
    </row>
    <row r="1016" spans="1:29" x14ac:dyDescent="0.15">
      <c r="A1016" s="59">
        <v>102015</v>
      </c>
      <c r="B1016" s="61">
        <v>43425</v>
      </c>
      <c r="C1016" s="61">
        <v>47078</v>
      </c>
      <c r="D1016" s="62" t="s">
        <v>3644</v>
      </c>
      <c r="E1016" s="62" t="s">
        <v>3645</v>
      </c>
      <c r="F1016" s="62" t="s">
        <v>8857</v>
      </c>
      <c r="G1016" s="62" t="s">
        <v>8858</v>
      </c>
      <c r="H1016" s="62" t="s">
        <v>3646</v>
      </c>
      <c r="I1016" s="62" t="s">
        <v>3869</v>
      </c>
      <c r="J1016" s="62" t="s">
        <v>3644</v>
      </c>
      <c r="K1016" s="62" t="s">
        <v>8857</v>
      </c>
      <c r="L1016" s="62" t="s">
        <v>8858</v>
      </c>
      <c r="M1016" s="62" t="s">
        <v>3646</v>
      </c>
      <c r="N1016" s="62"/>
      <c r="O1016" s="64" t="s">
        <v>1647</v>
      </c>
      <c r="P1016" s="64" t="s">
        <v>1647</v>
      </c>
      <c r="Q1016" s="64" t="s">
        <v>2127</v>
      </c>
      <c r="R1016" s="64" t="s">
        <v>1647</v>
      </c>
      <c r="S1016" s="64" t="s">
        <v>1647</v>
      </c>
      <c r="T1016" s="64" t="s">
        <v>2127</v>
      </c>
      <c r="U1016" s="64" t="s">
        <v>1647</v>
      </c>
      <c r="V1016" s="64" t="s">
        <v>1647</v>
      </c>
      <c r="W1016" s="64" t="s">
        <v>2127</v>
      </c>
      <c r="X1016" s="64" t="s">
        <v>2196</v>
      </c>
      <c r="Y1016" s="64" t="s">
        <v>2196</v>
      </c>
      <c r="Z1016" s="64" t="s">
        <v>2196</v>
      </c>
      <c r="AA1016" s="64" t="s">
        <v>2196</v>
      </c>
      <c r="AB1016" s="64" t="s">
        <v>2196</v>
      </c>
      <c r="AC1016" s="65" t="s">
        <v>2196</v>
      </c>
    </row>
    <row r="1017" spans="1:29" x14ac:dyDescent="0.15">
      <c r="A1017" s="59">
        <v>102018</v>
      </c>
      <c r="B1017" s="61">
        <v>43434</v>
      </c>
      <c r="C1017" s="61">
        <v>47087</v>
      </c>
      <c r="D1017" s="62" t="s">
        <v>3647</v>
      </c>
      <c r="E1017" s="62" t="s">
        <v>3648</v>
      </c>
      <c r="F1017" s="62" t="s">
        <v>7187</v>
      </c>
      <c r="G1017" s="62" t="s">
        <v>8859</v>
      </c>
      <c r="H1017" s="62" t="s">
        <v>3649</v>
      </c>
      <c r="I1017" s="62" t="s">
        <v>3649</v>
      </c>
      <c r="J1017" s="62" t="s">
        <v>3647</v>
      </c>
      <c r="K1017" s="62" t="s">
        <v>7187</v>
      </c>
      <c r="L1017" s="62" t="s">
        <v>8860</v>
      </c>
      <c r="M1017" s="62" t="s">
        <v>3649</v>
      </c>
      <c r="N1017" s="62" t="s">
        <v>3649</v>
      </c>
      <c r="O1017" s="64" t="s">
        <v>1647</v>
      </c>
      <c r="P1017" s="64" t="s">
        <v>1647</v>
      </c>
      <c r="Q1017" s="64" t="s">
        <v>2127</v>
      </c>
      <c r="R1017" s="64" t="s">
        <v>1647</v>
      </c>
      <c r="S1017" s="64" t="s">
        <v>1647</v>
      </c>
      <c r="T1017" s="64" t="s">
        <v>2127</v>
      </c>
      <c r="U1017" s="64" t="s">
        <v>1647</v>
      </c>
      <c r="V1017" s="64" t="s">
        <v>1647</v>
      </c>
      <c r="W1017" s="64" t="s">
        <v>2127</v>
      </c>
      <c r="X1017" s="64" t="s">
        <v>2196</v>
      </c>
      <c r="Y1017" s="64" t="s">
        <v>2196</v>
      </c>
      <c r="Z1017" s="64" t="s">
        <v>2196</v>
      </c>
      <c r="AA1017" s="64" t="s">
        <v>2196</v>
      </c>
      <c r="AB1017" s="64" t="s">
        <v>2196</v>
      </c>
      <c r="AC1017" s="65" t="s">
        <v>2196</v>
      </c>
    </row>
    <row r="1018" spans="1:29" x14ac:dyDescent="0.15">
      <c r="A1018" s="59">
        <v>102019</v>
      </c>
      <c r="B1018" s="61">
        <v>43434</v>
      </c>
      <c r="C1018" s="61">
        <v>47087</v>
      </c>
      <c r="D1018" s="62" t="s">
        <v>3650</v>
      </c>
      <c r="E1018" s="62" t="s">
        <v>3651</v>
      </c>
      <c r="F1018" s="62" t="s">
        <v>8861</v>
      </c>
      <c r="G1018" s="62" t="s">
        <v>8862</v>
      </c>
      <c r="H1018" s="62" t="s">
        <v>3652</v>
      </c>
      <c r="I1018" s="62" t="s">
        <v>3653</v>
      </c>
      <c r="J1018" s="62" t="s">
        <v>3650</v>
      </c>
      <c r="K1018" s="62" t="s">
        <v>8861</v>
      </c>
      <c r="L1018" s="62" t="s">
        <v>8862</v>
      </c>
      <c r="M1018" s="62" t="s">
        <v>3652</v>
      </c>
      <c r="N1018" s="62" t="s">
        <v>3653</v>
      </c>
      <c r="O1018" s="64" t="s">
        <v>2196</v>
      </c>
      <c r="P1018" s="64" t="s">
        <v>2196</v>
      </c>
      <c r="Q1018" s="64" t="s">
        <v>2196</v>
      </c>
      <c r="R1018" s="64" t="s">
        <v>2196</v>
      </c>
      <c r="S1018" s="64" t="s">
        <v>2196</v>
      </c>
      <c r="T1018" s="64" t="s">
        <v>2196</v>
      </c>
      <c r="U1018" s="64" t="s">
        <v>2196</v>
      </c>
      <c r="V1018" s="64" t="s">
        <v>2196</v>
      </c>
      <c r="W1018" s="64" t="s">
        <v>2196</v>
      </c>
      <c r="X1018" s="64" t="s">
        <v>2196</v>
      </c>
      <c r="Y1018" s="64" t="s">
        <v>2196</v>
      </c>
      <c r="Z1018" s="64" t="s">
        <v>2196</v>
      </c>
      <c r="AA1018" s="64" t="s">
        <v>2196</v>
      </c>
      <c r="AB1018" s="64" t="s">
        <v>2196</v>
      </c>
      <c r="AC1018" s="65" t="s">
        <v>2196</v>
      </c>
    </row>
    <row r="1019" spans="1:29" x14ac:dyDescent="0.15">
      <c r="A1019" s="59">
        <v>102022</v>
      </c>
      <c r="B1019" s="61">
        <v>43461</v>
      </c>
      <c r="C1019" s="61">
        <v>47114</v>
      </c>
      <c r="D1019" s="62" t="s">
        <v>3655</v>
      </c>
      <c r="E1019" s="62" t="s">
        <v>3656</v>
      </c>
      <c r="F1019" s="62" t="s">
        <v>8863</v>
      </c>
      <c r="G1019" s="62" t="s">
        <v>8864</v>
      </c>
      <c r="H1019" s="62" t="s">
        <v>3657</v>
      </c>
      <c r="I1019" s="62" t="s">
        <v>3658</v>
      </c>
      <c r="J1019" s="62" t="s">
        <v>3659</v>
      </c>
      <c r="K1019" s="62" t="s">
        <v>8865</v>
      </c>
      <c r="L1019" s="62" t="s">
        <v>8866</v>
      </c>
      <c r="M1019" s="62" t="s">
        <v>3660</v>
      </c>
      <c r="N1019" s="62"/>
      <c r="O1019" s="64" t="s">
        <v>2196</v>
      </c>
      <c r="P1019" s="64" t="s">
        <v>2196</v>
      </c>
      <c r="Q1019" s="64" t="s">
        <v>2196</v>
      </c>
      <c r="R1019" s="64" t="s">
        <v>2196</v>
      </c>
      <c r="S1019" s="64" t="s">
        <v>2196</v>
      </c>
      <c r="T1019" s="64" t="s">
        <v>2196</v>
      </c>
      <c r="U1019" s="64" t="s">
        <v>2196</v>
      </c>
      <c r="V1019" s="64" t="s">
        <v>2196</v>
      </c>
      <c r="W1019" s="64" t="s">
        <v>2196</v>
      </c>
      <c r="X1019" s="64" t="s">
        <v>2196</v>
      </c>
      <c r="Y1019" s="64" t="s">
        <v>2196</v>
      </c>
      <c r="Z1019" s="64" t="s">
        <v>2196</v>
      </c>
      <c r="AA1019" s="64" t="s">
        <v>2196</v>
      </c>
      <c r="AB1019" s="64" t="s">
        <v>2196</v>
      </c>
      <c r="AC1019" s="65" t="s">
        <v>2196</v>
      </c>
    </row>
    <row r="1020" spans="1:29" x14ac:dyDescent="0.15">
      <c r="A1020" s="59">
        <v>102023</v>
      </c>
      <c r="B1020" s="61">
        <v>43461</v>
      </c>
      <c r="C1020" s="61">
        <v>47114</v>
      </c>
      <c r="D1020" s="62" t="s">
        <v>3661</v>
      </c>
      <c r="E1020" s="62" t="s">
        <v>3662</v>
      </c>
      <c r="F1020" s="62" t="s">
        <v>8867</v>
      </c>
      <c r="G1020" s="62" t="s">
        <v>8868</v>
      </c>
      <c r="H1020" s="62" t="s">
        <v>3663</v>
      </c>
      <c r="I1020" s="62" t="s">
        <v>3664</v>
      </c>
      <c r="J1020" s="62" t="s">
        <v>3661</v>
      </c>
      <c r="K1020" s="62" t="s">
        <v>8867</v>
      </c>
      <c r="L1020" s="62" t="s">
        <v>8868</v>
      </c>
      <c r="M1020" s="62" t="s">
        <v>3663</v>
      </c>
      <c r="N1020" s="62"/>
      <c r="O1020" s="64" t="s">
        <v>2196</v>
      </c>
      <c r="P1020" s="64" t="s">
        <v>2196</v>
      </c>
      <c r="Q1020" s="64" t="s">
        <v>2196</v>
      </c>
      <c r="R1020" s="64" t="s">
        <v>2196</v>
      </c>
      <c r="S1020" s="64" t="s">
        <v>2196</v>
      </c>
      <c r="T1020" s="64" t="s">
        <v>2196</v>
      </c>
      <c r="U1020" s="64" t="s">
        <v>2196</v>
      </c>
      <c r="V1020" s="64" t="s">
        <v>2196</v>
      </c>
      <c r="W1020" s="64" t="s">
        <v>2196</v>
      </c>
      <c r="X1020" s="64" t="s">
        <v>2196</v>
      </c>
      <c r="Y1020" s="64" t="s">
        <v>2196</v>
      </c>
      <c r="Z1020" s="64" t="s">
        <v>2196</v>
      </c>
      <c r="AA1020" s="64" t="s">
        <v>2196</v>
      </c>
      <c r="AB1020" s="64" t="s">
        <v>2196</v>
      </c>
      <c r="AC1020" s="65" t="s">
        <v>2196</v>
      </c>
    </row>
    <row r="1021" spans="1:29" x14ac:dyDescent="0.15">
      <c r="A1021" s="59">
        <v>102024</v>
      </c>
      <c r="B1021" s="61">
        <v>43474</v>
      </c>
      <c r="C1021" s="61">
        <v>47127</v>
      </c>
      <c r="D1021" s="62" t="s">
        <v>3665</v>
      </c>
      <c r="E1021" s="62" t="s">
        <v>3666</v>
      </c>
      <c r="F1021" s="62" t="s">
        <v>8869</v>
      </c>
      <c r="G1021" s="62" t="s">
        <v>8870</v>
      </c>
      <c r="H1021" s="62" t="s">
        <v>3667</v>
      </c>
      <c r="I1021" s="62" t="s">
        <v>3870</v>
      </c>
      <c r="J1021" s="62" t="s">
        <v>3668</v>
      </c>
      <c r="K1021" s="62" t="s">
        <v>8869</v>
      </c>
      <c r="L1021" s="62" t="s">
        <v>8870</v>
      </c>
      <c r="M1021" s="62" t="s">
        <v>3667</v>
      </c>
      <c r="N1021" s="62"/>
      <c r="O1021" s="64" t="s">
        <v>3669</v>
      </c>
      <c r="P1021" s="64" t="s">
        <v>1647</v>
      </c>
      <c r="Q1021" s="64" t="s">
        <v>1647</v>
      </c>
      <c r="R1021" s="64" t="s">
        <v>1647</v>
      </c>
      <c r="S1021" s="64" t="s">
        <v>1647</v>
      </c>
      <c r="T1021" s="64" t="s">
        <v>1647</v>
      </c>
      <c r="U1021" s="64" t="s">
        <v>1647</v>
      </c>
      <c r="V1021" s="64" t="s">
        <v>1647</v>
      </c>
      <c r="W1021" s="64" t="s">
        <v>1647</v>
      </c>
      <c r="X1021" s="64" t="s">
        <v>3669</v>
      </c>
      <c r="Y1021" s="64" t="s">
        <v>1647</v>
      </c>
      <c r="Z1021" s="64" t="s">
        <v>3669</v>
      </c>
      <c r="AA1021" s="64" t="s">
        <v>1647</v>
      </c>
      <c r="AB1021" s="64" t="s">
        <v>1647</v>
      </c>
      <c r="AC1021" s="65" t="s">
        <v>1647</v>
      </c>
    </row>
    <row r="1022" spans="1:29" x14ac:dyDescent="0.15">
      <c r="A1022" s="59">
        <v>102025</v>
      </c>
      <c r="B1022" s="61">
        <v>43474</v>
      </c>
      <c r="C1022" s="61">
        <v>47127</v>
      </c>
      <c r="D1022" s="62" t="s">
        <v>3670</v>
      </c>
      <c r="E1022" s="62" t="s">
        <v>3671</v>
      </c>
      <c r="F1022" s="62" t="s">
        <v>8871</v>
      </c>
      <c r="G1022" s="62" t="s">
        <v>8872</v>
      </c>
      <c r="H1022" s="62" t="s">
        <v>3672</v>
      </c>
      <c r="I1022" s="62" t="s">
        <v>3673</v>
      </c>
      <c r="J1022" s="62" t="s">
        <v>3670</v>
      </c>
      <c r="K1022" s="62" t="s">
        <v>8871</v>
      </c>
      <c r="L1022" s="62" t="s">
        <v>8872</v>
      </c>
      <c r="M1022" s="62" t="s">
        <v>3672</v>
      </c>
      <c r="N1022" s="62" t="s">
        <v>3673</v>
      </c>
      <c r="O1022" s="64" t="s">
        <v>2196</v>
      </c>
      <c r="P1022" s="64" t="s">
        <v>2196</v>
      </c>
      <c r="Q1022" s="64" t="s">
        <v>2196</v>
      </c>
      <c r="R1022" s="64" t="s">
        <v>2196</v>
      </c>
      <c r="S1022" s="64" t="s">
        <v>2196</v>
      </c>
      <c r="T1022" s="64" t="s">
        <v>2196</v>
      </c>
      <c r="U1022" s="64" t="s">
        <v>2196</v>
      </c>
      <c r="V1022" s="64" t="s">
        <v>2196</v>
      </c>
      <c r="W1022" s="64" t="s">
        <v>2196</v>
      </c>
      <c r="X1022" s="64" t="s">
        <v>2196</v>
      </c>
      <c r="Y1022" s="64" t="s">
        <v>2196</v>
      </c>
      <c r="Z1022" s="64" t="s">
        <v>2196</v>
      </c>
      <c r="AA1022" s="64" t="s">
        <v>2196</v>
      </c>
      <c r="AB1022" s="64" t="s">
        <v>2196</v>
      </c>
      <c r="AC1022" s="65" t="s">
        <v>2196</v>
      </c>
    </row>
    <row r="1023" spans="1:29" x14ac:dyDescent="0.15">
      <c r="A1023" s="59">
        <v>102026</v>
      </c>
      <c r="B1023" s="61">
        <v>43474</v>
      </c>
      <c r="C1023" s="61">
        <v>47127</v>
      </c>
      <c r="D1023" s="62" t="s">
        <v>3675</v>
      </c>
      <c r="E1023" s="64" t="s">
        <v>3676</v>
      </c>
      <c r="F1023" s="64" t="s">
        <v>2197</v>
      </c>
      <c r="G1023" s="64" t="s">
        <v>2197</v>
      </c>
      <c r="H1023" s="64" t="s">
        <v>2197</v>
      </c>
      <c r="I1023" s="64" t="s">
        <v>2197</v>
      </c>
      <c r="J1023" s="62" t="s">
        <v>3678</v>
      </c>
      <c r="K1023" s="62" t="s">
        <v>8873</v>
      </c>
      <c r="L1023" s="62" t="s">
        <v>8874</v>
      </c>
      <c r="M1023" s="62" t="s">
        <v>3677</v>
      </c>
      <c r="N1023" s="62"/>
      <c r="O1023" s="64" t="s">
        <v>3679</v>
      </c>
      <c r="P1023" s="64" t="s">
        <v>3679</v>
      </c>
      <c r="Q1023" s="64" t="s">
        <v>3679</v>
      </c>
      <c r="R1023" s="64" t="s">
        <v>3680</v>
      </c>
      <c r="S1023" s="64" t="s">
        <v>3681</v>
      </c>
      <c r="T1023" s="64" t="s">
        <v>3680</v>
      </c>
      <c r="U1023" s="64" t="s">
        <v>3680</v>
      </c>
      <c r="V1023" s="64" t="s">
        <v>3680</v>
      </c>
      <c r="W1023" s="64" t="s">
        <v>3680</v>
      </c>
      <c r="X1023" s="64" t="s">
        <v>3679</v>
      </c>
      <c r="Y1023" s="64" t="s">
        <v>3679</v>
      </c>
      <c r="Z1023" s="64" t="s">
        <v>3680</v>
      </c>
      <c r="AA1023" s="64" t="s">
        <v>3680</v>
      </c>
      <c r="AB1023" s="64" t="s">
        <v>3680</v>
      </c>
      <c r="AC1023" s="65" t="s">
        <v>3680</v>
      </c>
    </row>
    <row r="1024" spans="1:29" x14ac:dyDescent="0.15">
      <c r="A1024" s="59">
        <v>102027</v>
      </c>
      <c r="B1024" s="61">
        <v>43483</v>
      </c>
      <c r="C1024" s="61">
        <v>47136</v>
      </c>
      <c r="D1024" s="62" t="s">
        <v>3684</v>
      </c>
      <c r="E1024" s="62" t="s">
        <v>3685</v>
      </c>
      <c r="F1024" s="62" t="s">
        <v>8875</v>
      </c>
      <c r="G1024" s="62" t="s">
        <v>8876</v>
      </c>
      <c r="H1024" s="62" t="s">
        <v>6621</v>
      </c>
      <c r="I1024" s="62"/>
      <c r="J1024" s="62" t="s">
        <v>3684</v>
      </c>
      <c r="K1024" s="62" t="s">
        <v>8875</v>
      </c>
      <c r="L1024" s="62" t="s">
        <v>8876</v>
      </c>
      <c r="M1024" s="62" t="s">
        <v>6621</v>
      </c>
      <c r="N1024" s="62"/>
      <c r="O1024" s="64" t="s">
        <v>1647</v>
      </c>
      <c r="P1024" s="64" t="s">
        <v>3686</v>
      </c>
      <c r="Q1024" s="64" t="s">
        <v>3686</v>
      </c>
      <c r="R1024" s="64" t="s">
        <v>1647</v>
      </c>
      <c r="S1024" s="64" t="s">
        <v>3686</v>
      </c>
      <c r="T1024" s="64" t="s">
        <v>3686</v>
      </c>
      <c r="U1024" s="64" t="s">
        <v>3687</v>
      </c>
      <c r="V1024" s="64" t="s">
        <v>3686</v>
      </c>
      <c r="W1024" s="64" t="s">
        <v>3686</v>
      </c>
      <c r="X1024" s="64" t="s">
        <v>1647</v>
      </c>
      <c r="Y1024" s="64" t="s">
        <v>3686</v>
      </c>
      <c r="Z1024" s="64" t="s">
        <v>1647</v>
      </c>
      <c r="AA1024" s="64" t="s">
        <v>3686</v>
      </c>
      <c r="AB1024" s="64" t="s">
        <v>1647</v>
      </c>
      <c r="AC1024" s="65" t="s">
        <v>3686</v>
      </c>
    </row>
    <row r="1025" spans="1:29" x14ac:dyDescent="0.15">
      <c r="A1025" s="59">
        <v>102028</v>
      </c>
      <c r="B1025" s="61">
        <v>43483</v>
      </c>
      <c r="C1025" s="61">
        <v>47136</v>
      </c>
      <c r="D1025" s="62" t="s">
        <v>3688</v>
      </c>
      <c r="E1025" s="62" t="s">
        <v>3689</v>
      </c>
      <c r="F1025" s="62" t="s">
        <v>8877</v>
      </c>
      <c r="G1025" s="62" t="s">
        <v>8878</v>
      </c>
      <c r="H1025" s="62" t="s">
        <v>3690</v>
      </c>
      <c r="I1025" s="62" t="s">
        <v>3691</v>
      </c>
      <c r="J1025" s="62" t="s">
        <v>3688</v>
      </c>
      <c r="K1025" s="62" t="s">
        <v>8877</v>
      </c>
      <c r="L1025" s="62" t="s">
        <v>8878</v>
      </c>
      <c r="M1025" s="62" t="s">
        <v>3690</v>
      </c>
      <c r="N1025" s="62" t="s">
        <v>3691</v>
      </c>
      <c r="O1025" s="64" t="s">
        <v>2196</v>
      </c>
      <c r="P1025" s="64" t="s">
        <v>2196</v>
      </c>
      <c r="Q1025" s="64" t="s">
        <v>2196</v>
      </c>
      <c r="R1025" s="64" t="s">
        <v>2196</v>
      </c>
      <c r="S1025" s="64" t="s">
        <v>2196</v>
      </c>
      <c r="T1025" s="64" t="s">
        <v>2196</v>
      </c>
      <c r="U1025" s="64" t="s">
        <v>2196</v>
      </c>
      <c r="V1025" s="64" t="s">
        <v>2196</v>
      </c>
      <c r="W1025" s="64" t="s">
        <v>2196</v>
      </c>
      <c r="X1025" s="64" t="s">
        <v>2196</v>
      </c>
      <c r="Y1025" s="64" t="s">
        <v>2196</v>
      </c>
      <c r="Z1025" s="64" t="s">
        <v>2196</v>
      </c>
      <c r="AA1025" s="64" t="s">
        <v>2196</v>
      </c>
      <c r="AB1025" s="64" t="s">
        <v>2196</v>
      </c>
      <c r="AC1025" s="65" t="s">
        <v>2196</v>
      </c>
    </row>
    <row r="1026" spans="1:29" x14ac:dyDescent="0.15">
      <c r="A1026" s="59">
        <v>102029</v>
      </c>
      <c r="B1026" s="61">
        <v>43489</v>
      </c>
      <c r="C1026" s="61">
        <v>47142</v>
      </c>
      <c r="D1026" s="62" t="s">
        <v>3692</v>
      </c>
      <c r="E1026" s="62" t="s">
        <v>5522</v>
      </c>
      <c r="F1026" s="62" t="s">
        <v>8879</v>
      </c>
      <c r="G1026" s="62" t="s">
        <v>8880</v>
      </c>
      <c r="H1026" s="62" t="s">
        <v>3693</v>
      </c>
      <c r="I1026" s="62" t="s">
        <v>3871</v>
      </c>
      <c r="J1026" s="62" t="s">
        <v>3692</v>
      </c>
      <c r="K1026" s="62" t="s">
        <v>8879</v>
      </c>
      <c r="L1026" s="62" t="s">
        <v>8880</v>
      </c>
      <c r="M1026" s="62" t="s">
        <v>3693</v>
      </c>
      <c r="N1026" s="62"/>
      <c r="O1026" s="64" t="s">
        <v>2196</v>
      </c>
      <c r="P1026" s="64" t="s">
        <v>2196</v>
      </c>
      <c r="Q1026" s="64" t="s">
        <v>2196</v>
      </c>
      <c r="R1026" s="64" t="s">
        <v>2196</v>
      </c>
      <c r="S1026" s="64" t="s">
        <v>2196</v>
      </c>
      <c r="T1026" s="64" t="s">
        <v>2196</v>
      </c>
      <c r="U1026" s="64" t="s">
        <v>2196</v>
      </c>
      <c r="V1026" s="64" t="s">
        <v>2196</v>
      </c>
      <c r="W1026" s="64" t="s">
        <v>2196</v>
      </c>
      <c r="X1026" s="64" t="s">
        <v>2196</v>
      </c>
      <c r="Y1026" s="64" t="s">
        <v>2196</v>
      </c>
      <c r="Z1026" s="64" t="s">
        <v>2196</v>
      </c>
      <c r="AA1026" s="64" t="s">
        <v>2196</v>
      </c>
      <c r="AB1026" s="64" t="s">
        <v>2196</v>
      </c>
      <c r="AC1026" s="65" t="s">
        <v>2196</v>
      </c>
    </row>
    <row r="1027" spans="1:29" x14ac:dyDescent="0.15">
      <c r="A1027" s="59">
        <v>102032</v>
      </c>
      <c r="B1027" s="61">
        <v>43489</v>
      </c>
      <c r="C1027" s="61">
        <v>47142</v>
      </c>
      <c r="D1027" s="62" t="s">
        <v>3694</v>
      </c>
      <c r="E1027" s="62" t="s">
        <v>3695</v>
      </c>
      <c r="F1027" s="62" t="s">
        <v>8881</v>
      </c>
      <c r="G1027" s="62" t="s">
        <v>8882</v>
      </c>
      <c r="H1027" s="62" t="s">
        <v>3696</v>
      </c>
      <c r="I1027" s="62" t="s">
        <v>3872</v>
      </c>
      <c r="J1027" s="62" t="s">
        <v>3694</v>
      </c>
      <c r="K1027" s="62" t="s">
        <v>8881</v>
      </c>
      <c r="L1027" s="62" t="s">
        <v>8882</v>
      </c>
      <c r="M1027" s="62" t="s">
        <v>3696</v>
      </c>
      <c r="N1027" s="62"/>
      <c r="O1027" s="64" t="s">
        <v>2196</v>
      </c>
      <c r="P1027" s="64" t="s">
        <v>2196</v>
      </c>
      <c r="Q1027" s="64" t="s">
        <v>2196</v>
      </c>
      <c r="R1027" s="64" t="s">
        <v>2196</v>
      </c>
      <c r="S1027" s="64" t="s">
        <v>2196</v>
      </c>
      <c r="T1027" s="64" t="s">
        <v>2196</v>
      </c>
      <c r="U1027" s="64" t="s">
        <v>2196</v>
      </c>
      <c r="V1027" s="64" t="s">
        <v>2196</v>
      </c>
      <c r="W1027" s="64" t="s">
        <v>2196</v>
      </c>
      <c r="X1027" s="64" t="s">
        <v>2196</v>
      </c>
      <c r="Y1027" s="64" t="s">
        <v>2196</v>
      </c>
      <c r="Z1027" s="64" t="s">
        <v>2196</v>
      </c>
      <c r="AA1027" s="64" t="s">
        <v>2196</v>
      </c>
      <c r="AB1027" s="64" t="s">
        <v>2196</v>
      </c>
      <c r="AC1027" s="65" t="s">
        <v>2196</v>
      </c>
    </row>
    <row r="1028" spans="1:29" x14ac:dyDescent="0.15">
      <c r="A1028" s="59">
        <v>102033</v>
      </c>
      <c r="B1028" s="61">
        <v>43489</v>
      </c>
      <c r="C1028" s="61">
        <v>47142</v>
      </c>
      <c r="D1028" s="62" t="s">
        <v>3697</v>
      </c>
      <c r="E1028" s="62" t="s">
        <v>3698</v>
      </c>
      <c r="F1028" s="62" t="s">
        <v>8883</v>
      </c>
      <c r="G1028" s="62" t="s">
        <v>8884</v>
      </c>
      <c r="H1028" s="62" t="s">
        <v>3699</v>
      </c>
      <c r="I1028" s="62" t="s">
        <v>3700</v>
      </c>
      <c r="J1028" s="62" t="s">
        <v>3697</v>
      </c>
      <c r="K1028" s="62" t="s">
        <v>8883</v>
      </c>
      <c r="L1028" s="62" t="s">
        <v>8884</v>
      </c>
      <c r="M1028" s="62" t="s">
        <v>3699</v>
      </c>
      <c r="N1028" s="62" t="s">
        <v>3700</v>
      </c>
      <c r="O1028" s="64" t="s">
        <v>3701</v>
      </c>
      <c r="P1028" s="64" t="s">
        <v>3701</v>
      </c>
      <c r="Q1028" s="64" t="s">
        <v>3701</v>
      </c>
      <c r="R1028" s="64" t="s">
        <v>1647</v>
      </c>
      <c r="S1028" s="64" t="s">
        <v>3702</v>
      </c>
      <c r="T1028" s="64" t="s">
        <v>3701</v>
      </c>
      <c r="U1028" s="64" t="s">
        <v>1647</v>
      </c>
      <c r="V1028" s="64" t="s">
        <v>3702</v>
      </c>
      <c r="W1028" s="64" t="s">
        <v>3701</v>
      </c>
      <c r="X1028" s="64" t="s">
        <v>3701</v>
      </c>
      <c r="Y1028" s="64" t="s">
        <v>3701</v>
      </c>
      <c r="Z1028" s="64" t="s">
        <v>1647</v>
      </c>
      <c r="AA1028" s="64" t="s">
        <v>3702</v>
      </c>
      <c r="AB1028" s="64" t="s">
        <v>1647</v>
      </c>
      <c r="AC1028" s="65" t="s">
        <v>3702</v>
      </c>
    </row>
    <row r="1029" spans="1:29" x14ac:dyDescent="0.15">
      <c r="A1029" s="59">
        <v>102034</v>
      </c>
      <c r="B1029" s="61">
        <v>43497</v>
      </c>
      <c r="C1029" s="61">
        <v>47150</v>
      </c>
      <c r="D1029" s="62" t="s">
        <v>3704</v>
      </c>
      <c r="E1029" s="62" t="s">
        <v>3705</v>
      </c>
      <c r="F1029" s="62" t="s">
        <v>8885</v>
      </c>
      <c r="G1029" s="62" t="s">
        <v>8886</v>
      </c>
      <c r="H1029" s="62" t="s">
        <v>3706</v>
      </c>
      <c r="I1029" s="62" t="s">
        <v>3707</v>
      </c>
      <c r="J1029" s="62" t="s">
        <v>3704</v>
      </c>
      <c r="K1029" s="62" t="s">
        <v>8885</v>
      </c>
      <c r="L1029" s="62" t="s">
        <v>8886</v>
      </c>
      <c r="M1029" s="62" t="s">
        <v>3706</v>
      </c>
      <c r="N1029" s="62" t="s">
        <v>3707</v>
      </c>
      <c r="O1029" s="64" t="s">
        <v>2196</v>
      </c>
      <c r="P1029" s="64" t="s">
        <v>2196</v>
      </c>
      <c r="Q1029" s="64" t="s">
        <v>2196</v>
      </c>
      <c r="R1029" s="64" t="s">
        <v>2196</v>
      </c>
      <c r="S1029" s="64" t="s">
        <v>2196</v>
      </c>
      <c r="T1029" s="64" t="s">
        <v>2196</v>
      </c>
      <c r="U1029" s="64" t="s">
        <v>2196</v>
      </c>
      <c r="V1029" s="64" t="s">
        <v>2196</v>
      </c>
      <c r="W1029" s="64" t="s">
        <v>2196</v>
      </c>
      <c r="X1029" s="64" t="s">
        <v>2196</v>
      </c>
      <c r="Y1029" s="64" t="s">
        <v>2196</v>
      </c>
      <c r="Z1029" s="64" t="s">
        <v>2196</v>
      </c>
      <c r="AA1029" s="64" t="s">
        <v>2196</v>
      </c>
      <c r="AB1029" s="64" t="s">
        <v>2196</v>
      </c>
      <c r="AC1029" s="65" t="s">
        <v>2196</v>
      </c>
    </row>
    <row r="1030" spans="1:29" x14ac:dyDescent="0.15">
      <c r="A1030" s="59">
        <v>102035</v>
      </c>
      <c r="B1030" s="61">
        <v>43497</v>
      </c>
      <c r="C1030" s="61">
        <v>47150</v>
      </c>
      <c r="D1030" s="62" t="s">
        <v>3711</v>
      </c>
      <c r="E1030" s="62" t="s">
        <v>3712</v>
      </c>
      <c r="F1030" s="62" t="s">
        <v>8887</v>
      </c>
      <c r="G1030" s="62" t="s">
        <v>8888</v>
      </c>
      <c r="H1030" s="62" t="s">
        <v>3713</v>
      </c>
      <c r="I1030" s="62" t="s">
        <v>3873</v>
      </c>
      <c r="J1030" s="62" t="s">
        <v>3714</v>
      </c>
      <c r="K1030" s="62" t="s">
        <v>8889</v>
      </c>
      <c r="L1030" s="62" t="s">
        <v>8890</v>
      </c>
      <c r="M1030" s="62" t="s">
        <v>3715</v>
      </c>
      <c r="N1030" s="62" t="s">
        <v>3716</v>
      </c>
      <c r="O1030" s="64" t="s">
        <v>2196</v>
      </c>
      <c r="P1030" s="64" t="s">
        <v>2196</v>
      </c>
      <c r="Q1030" s="64" t="s">
        <v>2196</v>
      </c>
      <c r="R1030" s="64" t="s">
        <v>2196</v>
      </c>
      <c r="S1030" s="64" t="s">
        <v>2196</v>
      </c>
      <c r="T1030" s="64" t="s">
        <v>2196</v>
      </c>
      <c r="U1030" s="64" t="s">
        <v>2196</v>
      </c>
      <c r="V1030" s="64" t="s">
        <v>2196</v>
      </c>
      <c r="W1030" s="64" t="s">
        <v>2196</v>
      </c>
      <c r="X1030" s="64" t="s">
        <v>2196</v>
      </c>
      <c r="Y1030" s="64" t="s">
        <v>2196</v>
      </c>
      <c r="Z1030" s="64" t="s">
        <v>2196</v>
      </c>
      <c r="AA1030" s="64" t="s">
        <v>2196</v>
      </c>
      <c r="AB1030" s="64" t="s">
        <v>2196</v>
      </c>
      <c r="AC1030" s="65" t="s">
        <v>2196</v>
      </c>
    </row>
    <row r="1031" spans="1:29" x14ac:dyDescent="0.15">
      <c r="A1031" s="59">
        <v>102036</v>
      </c>
      <c r="B1031" s="61">
        <v>43497</v>
      </c>
      <c r="C1031" s="61">
        <v>47150</v>
      </c>
      <c r="D1031" s="62" t="s">
        <v>3886</v>
      </c>
      <c r="E1031" s="62" t="s">
        <v>3887</v>
      </c>
      <c r="F1031" s="62" t="s">
        <v>8891</v>
      </c>
      <c r="G1031" s="62" t="s">
        <v>8892</v>
      </c>
      <c r="H1031" s="62" t="s">
        <v>3888</v>
      </c>
      <c r="I1031" s="62"/>
      <c r="J1031" s="62" t="s">
        <v>3886</v>
      </c>
      <c r="K1031" s="62" t="s">
        <v>8891</v>
      </c>
      <c r="L1031" s="62" t="s">
        <v>8892</v>
      </c>
      <c r="M1031" s="62" t="s">
        <v>3888</v>
      </c>
      <c r="N1031" s="62"/>
      <c r="O1031" s="64" t="s">
        <v>3889</v>
      </c>
      <c r="P1031" s="64" t="s">
        <v>3889</v>
      </c>
      <c r="Q1031" s="64" t="s">
        <v>3890</v>
      </c>
      <c r="R1031" s="64" t="s">
        <v>3889</v>
      </c>
      <c r="S1031" s="64" t="s">
        <v>3889</v>
      </c>
      <c r="T1031" s="64" t="s">
        <v>3890</v>
      </c>
      <c r="U1031" s="64" t="s">
        <v>3889</v>
      </c>
      <c r="V1031" s="64" t="s">
        <v>3889</v>
      </c>
      <c r="W1031" s="64" t="s">
        <v>3890</v>
      </c>
      <c r="X1031" s="64" t="s">
        <v>2196</v>
      </c>
      <c r="Y1031" s="64" t="s">
        <v>2196</v>
      </c>
      <c r="Z1031" s="64" t="s">
        <v>2196</v>
      </c>
      <c r="AA1031" s="64" t="s">
        <v>2196</v>
      </c>
      <c r="AB1031" s="64" t="s">
        <v>2196</v>
      </c>
      <c r="AC1031" s="65" t="s">
        <v>2196</v>
      </c>
    </row>
    <row r="1032" spans="1:29" x14ac:dyDescent="0.15">
      <c r="A1032" s="59">
        <v>102037</v>
      </c>
      <c r="B1032" s="61">
        <v>43518</v>
      </c>
      <c r="C1032" s="61">
        <v>47171</v>
      </c>
      <c r="D1032" s="62" t="s">
        <v>3892</v>
      </c>
      <c r="E1032" s="62" t="s">
        <v>3893</v>
      </c>
      <c r="F1032" s="62" t="s">
        <v>8893</v>
      </c>
      <c r="G1032" s="62" t="s">
        <v>8894</v>
      </c>
      <c r="H1032" s="62" t="s">
        <v>3894</v>
      </c>
      <c r="I1032" s="62"/>
      <c r="J1032" s="62" t="s">
        <v>3895</v>
      </c>
      <c r="K1032" s="62" t="s">
        <v>8893</v>
      </c>
      <c r="L1032" s="62" t="s">
        <v>8894</v>
      </c>
      <c r="M1032" s="62" t="s">
        <v>3894</v>
      </c>
      <c r="N1032" s="62"/>
      <c r="O1032" s="64" t="s">
        <v>2196</v>
      </c>
      <c r="P1032" s="64" t="s">
        <v>2196</v>
      </c>
      <c r="Q1032" s="64" t="s">
        <v>2196</v>
      </c>
      <c r="R1032" s="64" t="s">
        <v>2196</v>
      </c>
      <c r="S1032" s="64" t="s">
        <v>2196</v>
      </c>
      <c r="T1032" s="64" t="s">
        <v>2196</v>
      </c>
      <c r="U1032" s="64" t="s">
        <v>2196</v>
      </c>
      <c r="V1032" s="64" t="s">
        <v>2196</v>
      </c>
      <c r="W1032" s="64" t="s">
        <v>2196</v>
      </c>
      <c r="X1032" s="64" t="s">
        <v>2196</v>
      </c>
      <c r="Y1032" s="64" t="s">
        <v>2196</v>
      </c>
      <c r="Z1032" s="64" t="s">
        <v>2196</v>
      </c>
      <c r="AA1032" s="64" t="s">
        <v>2196</v>
      </c>
      <c r="AB1032" s="64" t="s">
        <v>2196</v>
      </c>
      <c r="AC1032" s="65" t="s">
        <v>2196</v>
      </c>
    </row>
    <row r="1033" spans="1:29" x14ac:dyDescent="0.15">
      <c r="A1033" s="59">
        <v>102038</v>
      </c>
      <c r="B1033" s="61">
        <v>43532</v>
      </c>
      <c r="C1033" s="61">
        <v>47185</v>
      </c>
      <c r="D1033" s="62" t="s">
        <v>4014</v>
      </c>
      <c r="E1033" s="62" t="s">
        <v>3904</v>
      </c>
      <c r="F1033" s="62" t="s">
        <v>7229</v>
      </c>
      <c r="G1033" s="62" t="s">
        <v>8895</v>
      </c>
      <c r="H1033" s="62" t="s">
        <v>3905</v>
      </c>
      <c r="I1033" s="62"/>
      <c r="J1033" s="62" t="s">
        <v>4014</v>
      </c>
      <c r="K1033" s="62" t="s">
        <v>7229</v>
      </c>
      <c r="L1033" s="62" t="s">
        <v>8895</v>
      </c>
      <c r="M1033" s="62" t="s">
        <v>3905</v>
      </c>
      <c r="N1033" s="62" t="s">
        <v>3906</v>
      </c>
      <c r="O1033" s="64" t="s">
        <v>2196</v>
      </c>
      <c r="P1033" s="64" t="s">
        <v>2196</v>
      </c>
      <c r="Q1033" s="64" t="s">
        <v>2196</v>
      </c>
      <c r="R1033" s="64" t="s">
        <v>2196</v>
      </c>
      <c r="S1033" s="64" t="s">
        <v>2196</v>
      </c>
      <c r="T1033" s="64" t="s">
        <v>2196</v>
      </c>
      <c r="U1033" s="64" t="s">
        <v>2196</v>
      </c>
      <c r="V1033" s="64" t="s">
        <v>2196</v>
      </c>
      <c r="W1033" s="64" t="s">
        <v>2196</v>
      </c>
      <c r="X1033" s="64" t="s">
        <v>2127</v>
      </c>
      <c r="Y1033" s="64" t="s">
        <v>2127</v>
      </c>
      <c r="Z1033" s="64" t="s">
        <v>2127</v>
      </c>
      <c r="AA1033" s="64" t="s">
        <v>2127</v>
      </c>
      <c r="AB1033" s="64" t="s">
        <v>2127</v>
      </c>
      <c r="AC1033" s="65" t="s">
        <v>2127</v>
      </c>
    </row>
    <row r="1034" spans="1:29" x14ac:dyDescent="0.15">
      <c r="A1034" s="59">
        <v>102039</v>
      </c>
      <c r="B1034" s="61">
        <v>43532</v>
      </c>
      <c r="C1034" s="61">
        <v>47185</v>
      </c>
      <c r="D1034" s="62" t="s">
        <v>3907</v>
      </c>
      <c r="E1034" s="62" t="s">
        <v>3908</v>
      </c>
      <c r="F1034" s="62" t="s">
        <v>8896</v>
      </c>
      <c r="G1034" s="62" t="s">
        <v>8897</v>
      </c>
      <c r="H1034" s="62" t="s">
        <v>3909</v>
      </c>
      <c r="I1034" s="62" t="s">
        <v>3910</v>
      </c>
      <c r="J1034" s="62" t="s">
        <v>3907</v>
      </c>
      <c r="K1034" s="62" t="s">
        <v>8896</v>
      </c>
      <c r="L1034" s="62" t="s">
        <v>8897</v>
      </c>
      <c r="M1034" s="62" t="s">
        <v>3909</v>
      </c>
      <c r="N1034" s="62" t="s">
        <v>3910</v>
      </c>
      <c r="O1034" s="64" t="s">
        <v>2196</v>
      </c>
      <c r="P1034" s="64" t="s">
        <v>2196</v>
      </c>
      <c r="Q1034" s="64" t="s">
        <v>2196</v>
      </c>
      <c r="R1034" s="64" t="s">
        <v>2196</v>
      </c>
      <c r="S1034" s="64" t="s">
        <v>2196</v>
      </c>
      <c r="T1034" s="64" t="s">
        <v>2196</v>
      </c>
      <c r="U1034" s="64" t="s">
        <v>2196</v>
      </c>
      <c r="V1034" s="64" t="s">
        <v>2196</v>
      </c>
      <c r="W1034" s="64" t="s">
        <v>2196</v>
      </c>
      <c r="X1034" s="64" t="s">
        <v>3911</v>
      </c>
      <c r="Y1034" s="64" t="s">
        <v>3911</v>
      </c>
      <c r="Z1034" s="64" t="s">
        <v>2196</v>
      </c>
      <c r="AA1034" s="64" t="s">
        <v>2196</v>
      </c>
      <c r="AB1034" s="64" t="s">
        <v>2196</v>
      </c>
      <c r="AC1034" s="65" t="s">
        <v>2196</v>
      </c>
    </row>
    <row r="1035" spans="1:29" x14ac:dyDescent="0.15">
      <c r="A1035" s="59">
        <v>102040</v>
      </c>
      <c r="B1035" s="61">
        <v>43542</v>
      </c>
      <c r="C1035" s="61">
        <v>47195</v>
      </c>
      <c r="D1035" s="62" t="s">
        <v>3912</v>
      </c>
      <c r="E1035" s="62" t="s">
        <v>3913</v>
      </c>
      <c r="F1035" s="62" t="s">
        <v>8898</v>
      </c>
      <c r="G1035" s="62" t="s">
        <v>8899</v>
      </c>
      <c r="H1035" s="62" t="s">
        <v>5523</v>
      </c>
      <c r="I1035" s="62"/>
      <c r="J1035" s="62" t="s">
        <v>3914</v>
      </c>
      <c r="K1035" s="62" t="s">
        <v>8900</v>
      </c>
      <c r="L1035" s="62" t="s">
        <v>8901</v>
      </c>
      <c r="M1035" s="62" t="s">
        <v>3915</v>
      </c>
      <c r="N1035" s="62"/>
      <c r="O1035" s="64" t="s">
        <v>2196</v>
      </c>
      <c r="P1035" s="64" t="s">
        <v>2196</v>
      </c>
      <c r="Q1035" s="64" t="s">
        <v>2196</v>
      </c>
      <c r="R1035" s="64" t="s">
        <v>2196</v>
      </c>
      <c r="S1035" s="64" t="s">
        <v>2196</v>
      </c>
      <c r="T1035" s="64" t="s">
        <v>2196</v>
      </c>
      <c r="U1035" s="64" t="s">
        <v>2196</v>
      </c>
      <c r="V1035" s="64" t="s">
        <v>2196</v>
      </c>
      <c r="W1035" s="64" t="s">
        <v>2196</v>
      </c>
      <c r="X1035" s="64" t="s">
        <v>2196</v>
      </c>
      <c r="Y1035" s="64" t="s">
        <v>2196</v>
      </c>
      <c r="Z1035" s="64" t="s">
        <v>2196</v>
      </c>
      <c r="AA1035" s="64" t="s">
        <v>2196</v>
      </c>
      <c r="AB1035" s="64" t="s">
        <v>2196</v>
      </c>
      <c r="AC1035" s="65" t="s">
        <v>2196</v>
      </c>
    </row>
    <row r="1036" spans="1:29" x14ac:dyDescent="0.15">
      <c r="A1036" s="59">
        <v>102041</v>
      </c>
      <c r="B1036" s="61">
        <v>43542</v>
      </c>
      <c r="C1036" s="61">
        <v>47195</v>
      </c>
      <c r="D1036" s="62" t="s">
        <v>3916</v>
      </c>
      <c r="E1036" s="62" t="s">
        <v>3917</v>
      </c>
      <c r="F1036" s="62" t="s">
        <v>8902</v>
      </c>
      <c r="G1036" s="62" t="s">
        <v>8903</v>
      </c>
      <c r="H1036" s="62" t="s">
        <v>5066</v>
      </c>
      <c r="I1036" s="62"/>
      <c r="J1036" s="62" t="s">
        <v>3916</v>
      </c>
      <c r="K1036" s="62" t="s">
        <v>8902</v>
      </c>
      <c r="L1036" s="62" t="s">
        <v>8903</v>
      </c>
      <c r="M1036" s="62" t="s">
        <v>5066</v>
      </c>
      <c r="N1036" s="62"/>
      <c r="O1036" s="64" t="s">
        <v>2196</v>
      </c>
      <c r="P1036" s="64" t="s">
        <v>2196</v>
      </c>
      <c r="Q1036" s="64" t="s">
        <v>2196</v>
      </c>
      <c r="R1036" s="64" t="s">
        <v>2196</v>
      </c>
      <c r="S1036" s="64" t="s">
        <v>2196</v>
      </c>
      <c r="T1036" s="64" t="s">
        <v>2196</v>
      </c>
      <c r="U1036" s="64" t="s">
        <v>2196</v>
      </c>
      <c r="V1036" s="64" t="s">
        <v>2196</v>
      </c>
      <c r="W1036" s="64" t="s">
        <v>2196</v>
      </c>
      <c r="X1036" s="64" t="s">
        <v>2196</v>
      </c>
      <c r="Y1036" s="64" t="s">
        <v>2196</v>
      </c>
      <c r="Z1036" s="64" t="s">
        <v>2196</v>
      </c>
      <c r="AA1036" s="64" t="s">
        <v>2196</v>
      </c>
      <c r="AB1036" s="64" t="s">
        <v>2196</v>
      </c>
      <c r="AC1036" s="65" t="s">
        <v>2196</v>
      </c>
    </row>
    <row r="1037" spans="1:29" x14ac:dyDescent="0.15">
      <c r="A1037" s="59">
        <v>102042</v>
      </c>
      <c r="B1037" s="61">
        <v>43542</v>
      </c>
      <c r="C1037" s="61">
        <v>47195</v>
      </c>
      <c r="D1037" s="62" t="s">
        <v>3918</v>
      </c>
      <c r="E1037" s="62" t="s">
        <v>3919</v>
      </c>
      <c r="F1037" s="62" t="s">
        <v>8627</v>
      </c>
      <c r="G1037" s="62" t="s">
        <v>8904</v>
      </c>
      <c r="H1037" s="62" t="s">
        <v>3920</v>
      </c>
      <c r="I1037" s="62"/>
      <c r="J1037" s="62" t="s">
        <v>6068</v>
      </c>
      <c r="K1037" s="62" t="s">
        <v>6954</v>
      </c>
      <c r="L1037" s="62" t="s">
        <v>8905</v>
      </c>
      <c r="M1037" s="62" t="s">
        <v>6069</v>
      </c>
      <c r="N1037" s="62"/>
      <c r="O1037" s="64" t="s">
        <v>2196</v>
      </c>
      <c r="P1037" s="64" t="s">
        <v>2196</v>
      </c>
      <c r="Q1037" s="64" t="s">
        <v>2196</v>
      </c>
      <c r="R1037" s="64" t="s">
        <v>2196</v>
      </c>
      <c r="S1037" s="64" t="s">
        <v>2196</v>
      </c>
      <c r="T1037" s="64" t="s">
        <v>2196</v>
      </c>
      <c r="U1037" s="64" t="s">
        <v>2196</v>
      </c>
      <c r="V1037" s="64" t="s">
        <v>2196</v>
      </c>
      <c r="W1037" s="64" t="s">
        <v>2196</v>
      </c>
      <c r="X1037" s="64" t="s">
        <v>2196</v>
      </c>
      <c r="Y1037" s="64" t="s">
        <v>2196</v>
      </c>
      <c r="Z1037" s="64" t="s">
        <v>2196</v>
      </c>
      <c r="AA1037" s="64" t="s">
        <v>2196</v>
      </c>
      <c r="AB1037" s="64" t="s">
        <v>2196</v>
      </c>
      <c r="AC1037" s="65" t="s">
        <v>2196</v>
      </c>
    </row>
    <row r="1038" spans="1:29" x14ac:dyDescent="0.15">
      <c r="A1038" s="59">
        <v>102043</v>
      </c>
      <c r="B1038" s="61">
        <v>43542</v>
      </c>
      <c r="C1038" s="61">
        <v>47195</v>
      </c>
      <c r="D1038" s="62" t="s">
        <v>3923</v>
      </c>
      <c r="E1038" s="62" t="s">
        <v>3924</v>
      </c>
      <c r="F1038" s="62" t="s">
        <v>8906</v>
      </c>
      <c r="G1038" s="62" t="s">
        <v>8907</v>
      </c>
      <c r="H1038" s="62" t="s">
        <v>3925</v>
      </c>
      <c r="I1038" s="62" t="s">
        <v>3926</v>
      </c>
      <c r="J1038" s="62" t="s">
        <v>3923</v>
      </c>
      <c r="K1038" s="62" t="s">
        <v>8906</v>
      </c>
      <c r="L1038" s="62" t="s">
        <v>8908</v>
      </c>
      <c r="M1038" s="62" t="s">
        <v>3925</v>
      </c>
      <c r="N1038" s="62" t="s">
        <v>3926</v>
      </c>
      <c r="O1038" s="64" t="s">
        <v>2196</v>
      </c>
      <c r="P1038" s="64" t="s">
        <v>2196</v>
      </c>
      <c r="Q1038" s="64" t="s">
        <v>2196</v>
      </c>
      <c r="R1038" s="64" t="s">
        <v>2196</v>
      </c>
      <c r="S1038" s="64" t="s">
        <v>2196</v>
      </c>
      <c r="T1038" s="64" t="s">
        <v>2196</v>
      </c>
      <c r="U1038" s="64" t="s">
        <v>2196</v>
      </c>
      <c r="V1038" s="64" t="s">
        <v>2196</v>
      </c>
      <c r="W1038" s="64" t="s">
        <v>2196</v>
      </c>
      <c r="X1038" s="64" t="s">
        <v>2196</v>
      </c>
      <c r="Y1038" s="64" t="s">
        <v>2196</v>
      </c>
      <c r="Z1038" s="64" t="s">
        <v>2196</v>
      </c>
      <c r="AA1038" s="64" t="s">
        <v>2196</v>
      </c>
      <c r="AB1038" s="64" t="s">
        <v>2196</v>
      </c>
      <c r="AC1038" s="65" t="s">
        <v>2196</v>
      </c>
    </row>
    <row r="1039" spans="1:29" x14ac:dyDescent="0.15">
      <c r="A1039" s="59">
        <v>102045</v>
      </c>
      <c r="B1039" s="61">
        <v>43551</v>
      </c>
      <c r="C1039" s="61">
        <v>47204</v>
      </c>
      <c r="D1039" s="62" t="s">
        <v>3929</v>
      </c>
      <c r="E1039" s="62" t="s">
        <v>3928</v>
      </c>
      <c r="F1039" s="62" t="s">
        <v>8909</v>
      </c>
      <c r="G1039" s="62" t="s">
        <v>8910</v>
      </c>
      <c r="H1039" s="62" t="s">
        <v>4790</v>
      </c>
      <c r="I1039" s="62" t="s">
        <v>4791</v>
      </c>
      <c r="J1039" s="62" t="s">
        <v>3929</v>
      </c>
      <c r="K1039" s="62" t="s">
        <v>8909</v>
      </c>
      <c r="L1039" s="62" t="s">
        <v>8910</v>
      </c>
      <c r="M1039" s="62" t="s">
        <v>4790</v>
      </c>
      <c r="N1039" s="62" t="s">
        <v>4791</v>
      </c>
      <c r="O1039" s="64" t="s">
        <v>2196</v>
      </c>
      <c r="P1039" s="64" t="s">
        <v>2196</v>
      </c>
      <c r="Q1039" s="64" t="s">
        <v>2196</v>
      </c>
      <c r="R1039" s="64" t="s">
        <v>2196</v>
      </c>
      <c r="S1039" s="64" t="s">
        <v>2196</v>
      </c>
      <c r="T1039" s="64" t="s">
        <v>2196</v>
      </c>
      <c r="U1039" s="64" t="s">
        <v>2196</v>
      </c>
      <c r="V1039" s="64" t="s">
        <v>2196</v>
      </c>
      <c r="W1039" s="64" t="s">
        <v>2196</v>
      </c>
      <c r="X1039" s="64" t="s">
        <v>2127</v>
      </c>
      <c r="Y1039" s="64" t="s">
        <v>2127</v>
      </c>
      <c r="Z1039" s="64" t="s">
        <v>2127</v>
      </c>
      <c r="AA1039" s="64" t="s">
        <v>2127</v>
      </c>
      <c r="AB1039" s="64" t="s">
        <v>2127</v>
      </c>
      <c r="AC1039" s="65" t="s">
        <v>2127</v>
      </c>
    </row>
    <row r="1040" spans="1:29" x14ac:dyDescent="0.15">
      <c r="A1040" s="59">
        <v>102046</v>
      </c>
      <c r="B1040" s="61">
        <v>43559</v>
      </c>
      <c r="C1040" s="61">
        <v>47212</v>
      </c>
      <c r="D1040" s="62" t="s">
        <v>3933</v>
      </c>
      <c r="E1040" s="62" t="s">
        <v>3934</v>
      </c>
      <c r="F1040" s="62" t="s">
        <v>8911</v>
      </c>
      <c r="G1040" s="62" t="s">
        <v>8912</v>
      </c>
      <c r="H1040" s="62" t="s">
        <v>3935</v>
      </c>
      <c r="I1040" s="62" t="s">
        <v>3936</v>
      </c>
      <c r="J1040" s="62" t="s">
        <v>3933</v>
      </c>
      <c r="K1040" s="62" t="s">
        <v>8911</v>
      </c>
      <c r="L1040" s="62" t="s">
        <v>8912</v>
      </c>
      <c r="M1040" s="62" t="s">
        <v>1611</v>
      </c>
      <c r="N1040" s="62" t="s">
        <v>3936</v>
      </c>
      <c r="O1040" s="64" t="s">
        <v>2196</v>
      </c>
      <c r="P1040" s="64" t="s">
        <v>2196</v>
      </c>
      <c r="Q1040" s="64" t="s">
        <v>2196</v>
      </c>
      <c r="R1040" s="64" t="s">
        <v>2196</v>
      </c>
      <c r="S1040" s="64" t="s">
        <v>2196</v>
      </c>
      <c r="T1040" s="64" t="s">
        <v>2196</v>
      </c>
      <c r="U1040" s="64" t="s">
        <v>2196</v>
      </c>
      <c r="V1040" s="64" t="s">
        <v>2196</v>
      </c>
      <c r="W1040" s="64" t="s">
        <v>2196</v>
      </c>
      <c r="X1040" s="64" t="s">
        <v>2196</v>
      </c>
      <c r="Y1040" s="64" t="s">
        <v>2196</v>
      </c>
      <c r="Z1040" s="64" t="s">
        <v>2196</v>
      </c>
      <c r="AA1040" s="64" t="s">
        <v>2196</v>
      </c>
      <c r="AB1040" s="64" t="s">
        <v>2196</v>
      </c>
      <c r="AC1040" s="65" t="s">
        <v>2196</v>
      </c>
    </row>
    <row r="1041" spans="1:29" x14ac:dyDescent="0.15">
      <c r="A1041" s="59">
        <v>102047</v>
      </c>
      <c r="B1041" s="61">
        <v>43567</v>
      </c>
      <c r="C1041" s="61">
        <v>47220</v>
      </c>
      <c r="D1041" s="62" t="s">
        <v>3947</v>
      </c>
      <c r="E1041" s="62" t="s">
        <v>3948</v>
      </c>
      <c r="F1041" s="62" t="s">
        <v>8913</v>
      </c>
      <c r="G1041" s="62" t="s">
        <v>8914</v>
      </c>
      <c r="H1041" s="62" t="s">
        <v>3949</v>
      </c>
      <c r="I1041" s="62" t="s">
        <v>3949</v>
      </c>
      <c r="J1041" s="62" t="s">
        <v>3947</v>
      </c>
      <c r="K1041" s="62" t="s">
        <v>8913</v>
      </c>
      <c r="L1041" s="62" t="s">
        <v>8915</v>
      </c>
      <c r="M1041" s="62" t="s">
        <v>3949</v>
      </c>
      <c r="N1041" s="62"/>
      <c r="O1041" s="64" t="s">
        <v>2196</v>
      </c>
      <c r="P1041" s="64" t="s">
        <v>2196</v>
      </c>
      <c r="Q1041" s="64" t="s">
        <v>2196</v>
      </c>
      <c r="R1041" s="64" t="s">
        <v>2196</v>
      </c>
      <c r="S1041" s="64" t="s">
        <v>2196</v>
      </c>
      <c r="T1041" s="64" t="s">
        <v>2196</v>
      </c>
      <c r="U1041" s="64" t="s">
        <v>2196</v>
      </c>
      <c r="V1041" s="64" t="s">
        <v>2196</v>
      </c>
      <c r="W1041" s="64" t="s">
        <v>2196</v>
      </c>
      <c r="X1041" s="64" t="s">
        <v>2196</v>
      </c>
      <c r="Y1041" s="64" t="s">
        <v>2196</v>
      </c>
      <c r="Z1041" s="64" t="s">
        <v>2196</v>
      </c>
      <c r="AA1041" s="64" t="s">
        <v>2196</v>
      </c>
      <c r="AB1041" s="64" t="s">
        <v>2196</v>
      </c>
      <c r="AC1041" s="65" t="s">
        <v>2196</v>
      </c>
    </row>
    <row r="1042" spans="1:29" x14ac:dyDescent="0.15">
      <c r="A1042" s="59">
        <v>102049</v>
      </c>
      <c r="B1042" s="61">
        <v>43574</v>
      </c>
      <c r="C1042" s="61">
        <v>47227</v>
      </c>
      <c r="D1042" s="62" t="s">
        <v>3955</v>
      </c>
      <c r="E1042" s="62" t="s">
        <v>3956</v>
      </c>
      <c r="F1042" s="62" t="s">
        <v>7960</v>
      </c>
      <c r="G1042" s="62" t="s">
        <v>8916</v>
      </c>
      <c r="H1042" s="62" t="s">
        <v>3957</v>
      </c>
      <c r="I1042" s="62" t="s">
        <v>3957</v>
      </c>
      <c r="J1042" s="62" t="s">
        <v>3955</v>
      </c>
      <c r="K1042" s="62" t="s">
        <v>7960</v>
      </c>
      <c r="L1042" s="62" t="s">
        <v>8916</v>
      </c>
      <c r="M1042" s="62" t="s">
        <v>3957</v>
      </c>
      <c r="N1042" s="62" t="s">
        <v>3957</v>
      </c>
      <c r="O1042" s="64" t="s">
        <v>3958</v>
      </c>
      <c r="P1042" s="64" t="s">
        <v>1647</v>
      </c>
      <c r="Q1042" s="64" t="s">
        <v>1647</v>
      </c>
      <c r="R1042" s="64" t="s">
        <v>3958</v>
      </c>
      <c r="S1042" s="64" t="s">
        <v>1647</v>
      </c>
      <c r="T1042" s="64" t="s">
        <v>1647</v>
      </c>
      <c r="U1042" s="64" t="s">
        <v>3958</v>
      </c>
      <c r="V1042" s="64" t="s">
        <v>1647</v>
      </c>
      <c r="W1042" s="64" t="s">
        <v>1647</v>
      </c>
      <c r="X1042" s="64" t="s">
        <v>2196</v>
      </c>
      <c r="Y1042" s="64" t="s">
        <v>2196</v>
      </c>
      <c r="Z1042" s="64" t="s">
        <v>2196</v>
      </c>
      <c r="AA1042" s="64" t="s">
        <v>2196</v>
      </c>
      <c r="AB1042" s="64" t="s">
        <v>2196</v>
      </c>
      <c r="AC1042" s="65" t="s">
        <v>2196</v>
      </c>
    </row>
    <row r="1043" spans="1:29" x14ac:dyDescent="0.15">
      <c r="A1043" s="59">
        <v>102050</v>
      </c>
      <c r="B1043" s="61">
        <v>43574</v>
      </c>
      <c r="C1043" s="61">
        <v>47227</v>
      </c>
      <c r="D1043" s="62" t="s">
        <v>3960</v>
      </c>
      <c r="E1043" s="62" t="s">
        <v>3961</v>
      </c>
      <c r="F1043" s="62" t="s">
        <v>8917</v>
      </c>
      <c r="G1043" s="62" t="s">
        <v>8918</v>
      </c>
      <c r="H1043" s="62" t="s">
        <v>3962</v>
      </c>
      <c r="I1043" s="62" t="s">
        <v>3963</v>
      </c>
      <c r="J1043" s="62" t="s">
        <v>3960</v>
      </c>
      <c r="K1043" s="62" t="s">
        <v>8917</v>
      </c>
      <c r="L1043" s="62" t="s">
        <v>8918</v>
      </c>
      <c r="M1043" s="62" t="s">
        <v>3962</v>
      </c>
      <c r="N1043" s="62" t="s">
        <v>3963</v>
      </c>
      <c r="O1043" s="64" t="s">
        <v>2196</v>
      </c>
      <c r="P1043" s="64" t="s">
        <v>2196</v>
      </c>
      <c r="Q1043" s="64" t="s">
        <v>2196</v>
      </c>
      <c r="R1043" s="64" t="s">
        <v>2196</v>
      </c>
      <c r="S1043" s="64" t="s">
        <v>2196</v>
      </c>
      <c r="T1043" s="64" t="s">
        <v>2196</v>
      </c>
      <c r="U1043" s="64" t="s">
        <v>2196</v>
      </c>
      <c r="V1043" s="64" t="s">
        <v>2196</v>
      </c>
      <c r="W1043" s="64" t="s">
        <v>2196</v>
      </c>
      <c r="X1043" s="64" t="s">
        <v>2196</v>
      </c>
      <c r="Y1043" s="64" t="s">
        <v>2196</v>
      </c>
      <c r="Z1043" s="64" t="s">
        <v>2196</v>
      </c>
      <c r="AA1043" s="64" t="s">
        <v>2196</v>
      </c>
      <c r="AB1043" s="64" t="s">
        <v>2196</v>
      </c>
      <c r="AC1043" s="65" t="s">
        <v>2196</v>
      </c>
    </row>
    <row r="1044" spans="1:29" x14ac:dyDescent="0.15">
      <c r="A1044" s="59">
        <v>102051</v>
      </c>
      <c r="B1044" s="61">
        <v>43574</v>
      </c>
      <c r="C1044" s="61">
        <v>47227</v>
      </c>
      <c r="D1044" s="62" t="s">
        <v>3965</v>
      </c>
      <c r="E1044" s="64" t="s">
        <v>3676</v>
      </c>
      <c r="F1044" s="64" t="s">
        <v>2197</v>
      </c>
      <c r="G1044" s="64" t="s">
        <v>2197</v>
      </c>
      <c r="H1044" s="64" t="s">
        <v>2197</v>
      </c>
      <c r="I1044" s="64" t="s">
        <v>2197</v>
      </c>
      <c r="J1044" s="62" t="s">
        <v>3967</v>
      </c>
      <c r="K1044" s="62" t="s">
        <v>8919</v>
      </c>
      <c r="L1044" s="62" t="s">
        <v>8920</v>
      </c>
      <c r="M1044" s="62" t="s">
        <v>3966</v>
      </c>
      <c r="N1044" s="62" t="s">
        <v>3968</v>
      </c>
      <c r="O1044" s="64" t="s">
        <v>2196</v>
      </c>
      <c r="P1044" s="64" t="s">
        <v>2196</v>
      </c>
      <c r="Q1044" s="64" t="s">
        <v>2196</v>
      </c>
      <c r="R1044" s="64" t="s">
        <v>2196</v>
      </c>
      <c r="S1044" s="64" t="s">
        <v>2196</v>
      </c>
      <c r="T1044" s="64" t="s">
        <v>2196</v>
      </c>
      <c r="U1044" s="64" t="s">
        <v>2196</v>
      </c>
      <c r="V1044" s="64" t="s">
        <v>2196</v>
      </c>
      <c r="W1044" s="64" t="s">
        <v>2196</v>
      </c>
      <c r="X1044" s="64" t="s">
        <v>2127</v>
      </c>
      <c r="Y1044" s="64" t="s">
        <v>2127</v>
      </c>
      <c r="Z1044" s="64" t="s">
        <v>2196</v>
      </c>
      <c r="AA1044" s="64" t="s">
        <v>2196</v>
      </c>
      <c r="AB1044" s="64" t="s">
        <v>2196</v>
      </c>
      <c r="AC1044" s="65" t="s">
        <v>2196</v>
      </c>
    </row>
    <row r="1045" spans="1:29" x14ac:dyDescent="0.15">
      <c r="A1045" s="59">
        <v>102052</v>
      </c>
      <c r="B1045" s="61">
        <v>43580</v>
      </c>
      <c r="C1045" s="61">
        <v>47233</v>
      </c>
      <c r="D1045" s="62" t="s">
        <v>4669</v>
      </c>
      <c r="E1045" s="62" t="s">
        <v>3970</v>
      </c>
      <c r="F1045" s="62" t="s">
        <v>8191</v>
      </c>
      <c r="G1045" s="62" t="s">
        <v>8921</v>
      </c>
      <c r="H1045" s="62" t="s">
        <v>3971</v>
      </c>
      <c r="I1045" s="62" t="s">
        <v>3972</v>
      </c>
      <c r="J1045" s="62" t="s">
        <v>3969</v>
      </c>
      <c r="K1045" s="62" t="s">
        <v>8191</v>
      </c>
      <c r="L1045" s="62" t="s">
        <v>8921</v>
      </c>
      <c r="M1045" s="62" t="s">
        <v>3973</v>
      </c>
      <c r="N1045" s="62" t="s">
        <v>3972</v>
      </c>
      <c r="O1045" s="64" t="s">
        <v>2196</v>
      </c>
      <c r="P1045" s="64" t="s">
        <v>2196</v>
      </c>
      <c r="Q1045" s="64" t="s">
        <v>2196</v>
      </c>
      <c r="R1045" s="64" t="s">
        <v>2196</v>
      </c>
      <c r="S1045" s="64" t="s">
        <v>2196</v>
      </c>
      <c r="T1045" s="64" t="s">
        <v>2196</v>
      </c>
      <c r="U1045" s="64" t="s">
        <v>2196</v>
      </c>
      <c r="V1045" s="64" t="s">
        <v>2196</v>
      </c>
      <c r="W1045" s="64" t="s">
        <v>2196</v>
      </c>
      <c r="X1045" s="64" t="s">
        <v>2196</v>
      </c>
      <c r="Y1045" s="64" t="s">
        <v>2196</v>
      </c>
      <c r="Z1045" s="64" t="s">
        <v>2196</v>
      </c>
      <c r="AA1045" s="64" t="s">
        <v>2196</v>
      </c>
      <c r="AB1045" s="64" t="s">
        <v>2196</v>
      </c>
      <c r="AC1045" s="65" t="s">
        <v>2196</v>
      </c>
    </row>
    <row r="1046" spans="1:29" x14ac:dyDescent="0.15">
      <c r="A1046" s="59">
        <v>102054</v>
      </c>
      <c r="B1046" s="61">
        <v>43580</v>
      </c>
      <c r="C1046" s="61">
        <v>47233</v>
      </c>
      <c r="D1046" s="62" t="s">
        <v>3978</v>
      </c>
      <c r="E1046" s="62" t="s">
        <v>3979</v>
      </c>
      <c r="F1046" s="62" t="s">
        <v>8922</v>
      </c>
      <c r="G1046" s="62" t="s">
        <v>8923</v>
      </c>
      <c r="H1046" s="62" t="s">
        <v>3980</v>
      </c>
      <c r="I1046" s="62" t="s">
        <v>3981</v>
      </c>
      <c r="J1046" s="62" t="s">
        <v>3978</v>
      </c>
      <c r="K1046" s="62" t="s">
        <v>8922</v>
      </c>
      <c r="L1046" s="62" t="s">
        <v>8923</v>
      </c>
      <c r="M1046" s="62" t="s">
        <v>3980</v>
      </c>
      <c r="N1046" s="62" t="s">
        <v>3981</v>
      </c>
      <c r="O1046" s="64" t="s">
        <v>2196</v>
      </c>
      <c r="P1046" s="64" t="s">
        <v>2196</v>
      </c>
      <c r="Q1046" s="64" t="s">
        <v>2196</v>
      </c>
      <c r="R1046" s="64" t="s">
        <v>2196</v>
      </c>
      <c r="S1046" s="64" t="s">
        <v>2196</v>
      </c>
      <c r="T1046" s="64" t="s">
        <v>2196</v>
      </c>
      <c r="U1046" s="64" t="s">
        <v>2196</v>
      </c>
      <c r="V1046" s="64" t="s">
        <v>2196</v>
      </c>
      <c r="W1046" s="64" t="s">
        <v>2196</v>
      </c>
      <c r="X1046" s="64" t="s">
        <v>2196</v>
      </c>
      <c r="Y1046" s="64" t="s">
        <v>2196</v>
      </c>
      <c r="Z1046" s="64" t="s">
        <v>2196</v>
      </c>
      <c r="AA1046" s="64" t="s">
        <v>2196</v>
      </c>
      <c r="AB1046" s="64" t="s">
        <v>2196</v>
      </c>
      <c r="AC1046" s="65" t="s">
        <v>2196</v>
      </c>
    </row>
    <row r="1047" spans="1:29" x14ac:dyDescent="0.15">
      <c r="A1047" s="59">
        <v>102056</v>
      </c>
      <c r="B1047" s="61">
        <v>43601</v>
      </c>
      <c r="C1047" s="61">
        <v>47254</v>
      </c>
      <c r="D1047" s="62" t="s">
        <v>3998</v>
      </c>
      <c r="E1047" s="62" t="s">
        <v>3999</v>
      </c>
      <c r="F1047" s="62" t="s">
        <v>6967</v>
      </c>
      <c r="G1047" s="62" t="s">
        <v>8924</v>
      </c>
      <c r="H1047" s="62" t="s">
        <v>4000</v>
      </c>
      <c r="I1047" s="62"/>
      <c r="J1047" s="62" t="s">
        <v>4001</v>
      </c>
      <c r="K1047" s="62" t="s">
        <v>6967</v>
      </c>
      <c r="L1047" s="62" t="s">
        <v>8924</v>
      </c>
      <c r="M1047" s="62" t="s">
        <v>4002</v>
      </c>
      <c r="N1047" s="62"/>
      <c r="O1047" s="64" t="s">
        <v>2196</v>
      </c>
      <c r="P1047" s="64" t="s">
        <v>2196</v>
      </c>
      <c r="Q1047" s="64" t="s">
        <v>2196</v>
      </c>
      <c r="R1047" s="64" t="s">
        <v>2196</v>
      </c>
      <c r="S1047" s="64" t="s">
        <v>2196</v>
      </c>
      <c r="T1047" s="64" t="s">
        <v>2196</v>
      </c>
      <c r="U1047" s="64" t="s">
        <v>2196</v>
      </c>
      <c r="V1047" s="64" t="s">
        <v>2196</v>
      </c>
      <c r="W1047" s="64" t="s">
        <v>2196</v>
      </c>
      <c r="X1047" s="64" t="s">
        <v>2127</v>
      </c>
      <c r="Y1047" s="64" t="s">
        <v>2127</v>
      </c>
      <c r="Z1047" s="64" t="s">
        <v>2127</v>
      </c>
      <c r="AA1047" s="64" t="s">
        <v>2127</v>
      </c>
      <c r="AB1047" s="64" t="s">
        <v>2127</v>
      </c>
      <c r="AC1047" s="65" t="s">
        <v>2127</v>
      </c>
    </row>
    <row r="1048" spans="1:29" x14ac:dyDescent="0.15">
      <c r="A1048" s="59">
        <v>102057</v>
      </c>
      <c r="B1048" s="61">
        <v>43616</v>
      </c>
      <c r="C1048" s="61">
        <v>47269</v>
      </c>
      <c r="D1048" s="62" t="s">
        <v>4006</v>
      </c>
      <c r="E1048" s="62" t="s">
        <v>4007</v>
      </c>
      <c r="F1048" s="62" t="s">
        <v>7177</v>
      </c>
      <c r="G1048" s="62" t="s">
        <v>8925</v>
      </c>
      <c r="H1048" s="62" t="s">
        <v>4008</v>
      </c>
      <c r="I1048" s="62"/>
      <c r="J1048" s="62" t="s">
        <v>4006</v>
      </c>
      <c r="K1048" s="62" t="s">
        <v>7177</v>
      </c>
      <c r="L1048" s="62" t="s">
        <v>8925</v>
      </c>
      <c r="M1048" s="62" t="s">
        <v>4008</v>
      </c>
      <c r="N1048" s="62"/>
      <c r="O1048" s="64" t="s">
        <v>2196</v>
      </c>
      <c r="P1048" s="64" t="s">
        <v>2196</v>
      </c>
      <c r="Q1048" s="64" t="s">
        <v>2196</v>
      </c>
      <c r="R1048" s="64" t="s">
        <v>2196</v>
      </c>
      <c r="S1048" s="64" t="s">
        <v>2196</v>
      </c>
      <c r="T1048" s="64" t="s">
        <v>2196</v>
      </c>
      <c r="U1048" s="64" t="s">
        <v>2196</v>
      </c>
      <c r="V1048" s="64" t="s">
        <v>2196</v>
      </c>
      <c r="W1048" s="64" t="s">
        <v>2196</v>
      </c>
      <c r="X1048" s="64" t="s">
        <v>2196</v>
      </c>
      <c r="Y1048" s="64" t="s">
        <v>2196</v>
      </c>
      <c r="Z1048" s="64" t="s">
        <v>2196</v>
      </c>
      <c r="AA1048" s="64" t="s">
        <v>2196</v>
      </c>
      <c r="AB1048" s="64" t="s">
        <v>2196</v>
      </c>
      <c r="AC1048" s="65" t="s">
        <v>2196</v>
      </c>
    </row>
    <row r="1049" spans="1:29" x14ac:dyDescent="0.15">
      <c r="A1049" s="59">
        <v>102059</v>
      </c>
      <c r="B1049" s="61">
        <v>43616</v>
      </c>
      <c r="C1049" s="61">
        <v>47269</v>
      </c>
      <c r="D1049" s="62" t="s">
        <v>4009</v>
      </c>
      <c r="E1049" s="62" t="s">
        <v>4010</v>
      </c>
      <c r="F1049" s="62" t="s">
        <v>7489</v>
      </c>
      <c r="G1049" s="62" t="s">
        <v>8926</v>
      </c>
      <c r="H1049" s="62" t="s">
        <v>4011</v>
      </c>
      <c r="I1049" s="62"/>
      <c r="J1049" s="62" t="s">
        <v>4009</v>
      </c>
      <c r="K1049" s="62" t="s">
        <v>7489</v>
      </c>
      <c r="L1049" s="62" t="s">
        <v>8926</v>
      </c>
      <c r="M1049" s="62" t="s">
        <v>4011</v>
      </c>
      <c r="N1049" s="62"/>
      <c r="O1049" s="64" t="s">
        <v>4013</v>
      </c>
      <c r="P1049" s="64" t="s">
        <v>4013</v>
      </c>
      <c r="Q1049" s="64" t="s">
        <v>4013</v>
      </c>
      <c r="R1049" s="64" t="s">
        <v>4013</v>
      </c>
      <c r="S1049" s="64" t="s">
        <v>4012</v>
      </c>
      <c r="T1049" s="64" t="s">
        <v>4013</v>
      </c>
      <c r="U1049" s="64" t="s">
        <v>4013</v>
      </c>
      <c r="V1049" s="64" t="s">
        <v>4012</v>
      </c>
      <c r="W1049" s="64" t="s">
        <v>4013</v>
      </c>
      <c r="X1049" s="64" t="s">
        <v>2127</v>
      </c>
      <c r="Y1049" s="64" t="s">
        <v>2127</v>
      </c>
      <c r="Z1049" s="64" t="s">
        <v>2127</v>
      </c>
      <c r="AA1049" s="64" t="s">
        <v>2127</v>
      </c>
      <c r="AB1049" s="64" t="s">
        <v>2127</v>
      </c>
      <c r="AC1049" s="65" t="s">
        <v>2127</v>
      </c>
    </row>
    <row r="1050" spans="1:29" x14ac:dyDescent="0.15">
      <c r="A1050" s="59">
        <v>102060</v>
      </c>
      <c r="B1050" s="61">
        <v>43623</v>
      </c>
      <c r="C1050" s="61">
        <v>47276</v>
      </c>
      <c r="D1050" s="62" t="s">
        <v>4015</v>
      </c>
      <c r="E1050" s="62" t="s">
        <v>6518</v>
      </c>
      <c r="F1050" s="62" t="s">
        <v>8927</v>
      </c>
      <c r="G1050" s="62" t="s">
        <v>8928</v>
      </c>
      <c r="H1050" s="62" t="s">
        <v>4016</v>
      </c>
      <c r="I1050" s="62" t="s">
        <v>4017</v>
      </c>
      <c r="J1050" s="62" t="s">
        <v>4015</v>
      </c>
      <c r="K1050" s="62" t="s">
        <v>8927</v>
      </c>
      <c r="L1050" s="62" t="s">
        <v>8929</v>
      </c>
      <c r="M1050" s="62" t="s">
        <v>4016</v>
      </c>
      <c r="N1050" s="62" t="s">
        <v>4017</v>
      </c>
      <c r="O1050" s="64" t="s">
        <v>4018</v>
      </c>
      <c r="P1050" s="64" t="s">
        <v>4019</v>
      </c>
      <c r="Q1050" s="64" t="s">
        <v>4019</v>
      </c>
      <c r="R1050" s="64" t="s">
        <v>4018</v>
      </c>
      <c r="S1050" s="64" t="s">
        <v>4019</v>
      </c>
      <c r="T1050" s="64" t="s">
        <v>4019</v>
      </c>
      <c r="U1050" s="64" t="s">
        <v>4018</v>
      </c>
      <c r="V1050" s="64" t="s">
        <v>4019</v>
      </c>
      <c r="W1050" s="64" t="s">
        <v>4019</v>
      </c>
      <c r="X1050" s="64" t="s">
        <v>4018</v>
      </c>
      <c r="Y1050" s="64" t="s">
        <v>4019</v>
      </c>
      <c r="Z1050" s="64" t="s">
        <v>4018</v>
      </c>
      <c r="AA1050" s="64" t="s">
        <v>4019</v>
      </c>
      <c r="AB1050" s="64" t="s">
        <v>4018</v>
      </c>
      <c r="AC1050" s="65" t="s">
        <v>4019</v>
      </c>
    </row>
    <row r="1051" spans="1:29" x14ac:dyDescent="0.15">
      <c r="A1051" s="59">
        <v>102061</v>
      </c>
      <c r="B1051" s="61">
        <v>43623</v>
      </c>
      <c r="C1051" s="61">
        <v>47276</v>
      </c>
      <c r="D1051" s="62" t="s">
        <v>4021</v>
      </c>
      <c r="E1051" s="62" t="s">
        <v>4022</v>
      </c>
      <c r="F1051" s="62" t="s">
        <v>8930</v>
      </c>
      <c r="G1051" s="62" t="s">
        <v>8931</v>
      </c>
      <c r="H1051" s="62" t="s">
        <v>4023</v>
      </c>
      <c r="I1051" s="62" t="s">
        <v>4024</v>
      </c>
      <c r="J1051" s="62" t="s">
        <v>4025</v>
      </c>
      <c r="K1051" s="62" t="s">
        <v>8930</v>
      </c>
      <c r="L1051" s="62" t="s">
        <v>8931</v>
      </c>
      <c r="M1051" s="62" t="s">
        <v>4023</v>
      </c>
      <c r="N1051" s="62" t="s">
        <v>4024</v>
      </c>
      <c r="O1051" s="64" t="s">
        <v>2196</v>
      </c>
      <c r="P1051" s="64" t="s">
        <v>2196</v>
      </c>
      <c r="Q1051" s="64" t="s">
        <v>2196</v>
      </c>
      <c r="R1051" s="64" t="s">
        <v>2196</v>
      </c>
      <c r="S1051" s="64" t="s">
        <v>2196</v>
      </c>
      <c r="T1051" s="64" t="s">
        <v>2196</v>
      </c>
      <c r="U1051" s="64" t="s">
        <v>2196</v>
      </c>
      <c r="V1051" s="64" t="s">
        <v>2196</v>
      </c>
      <c r="W1051" s="64" t="s">
        <v>2196</v>
      </c>
      <c r="X1051" s="64" t="s">
        <v>2127</v>
      </c>
      <c r="Y1051" s="64" t="s">
        <v>2127</v>
      </c>
      <c r="Z1051" s="64" t="s">
        <v>2127</v>
      </c>
      <c r="AA1051" s="64" t="s">
        <v>2127</v>
      </c>
      <c r="AB1051" s="64" t="s">
        <v>2127</v>
      </c>
      <c r="AC1051" s="65" t="s">
        <v>2127</v>
      </c>
    </row>
    <row r="1052" spans="1:29" x14ac:dyDescent="0.15">
      <c r="A1052" s="59">
        <v>102062</v>
      </c>
      <c r="B1052" s="61">
        <v>43623</v>
      </c>
      <c r="C1052" s="61">
        <v>47276</v>
      </c>
      <c r="D1052" s="62" t="s">
        <v>4026</v>
      </c>
      <c r="E1052" s="62" t="s">
        <v>4027</v>
      </c>
      <c r="F1052" s="62" t="s">
        <v>7341</v>
      </c>
      <c r="G1052" s="62" t="s">
        <v>8932</v>
      </c>
      <c r="H1052" s="62" t="s">
        <v>4028</v>
      </c>
      <c r="I1052" s="62" t="s">
        <v>4778</v>
      </c>
      <c r="J1052" s="62" t="s">
        <v>4026</v>
      </c>
      <c r="K1052" s="62" t="s">
        <v>7341</v>
      </c>
      <c r="L1052" s="62" t="s">
        <v>8932</v>
      </c>
      <c r="M1052" s="62" t="s">
        <v>4028</v>
      </c>
      <c r="N1052" s="62" t="s">
        <v>4779</v>
      </c>
      <c r="O1052" s="64" t="s">
        <v>2196</v>
      </c>
      <c r="P1052" s="64" t="s">
        <v>2196</v>
      </c>
      <c r="Q1052" s="64" t="s">
        <v>2196</v>
      </c>
      <c r="R1052" s="64" t="s">
        <v>2196</v>
      </c>
      <c r="S1052" s="64" t="s">
        <v>2196</v>
      </c>
      <c r="T1052" s="64" t="s">
        <v>2196</v>
      </c>
      <c r="U1052" s="64" t="s">
        <v>2196</v>
      </c>
      <c r="V1052" s="64" t="s">
        <v>2196</v>
      </c>
      <c r="W1052" s="64" t="s">
        <v>2196</v>
      </c>
      <c r="X1052" s="64" t="s">
        <v>2196</v>
      </c>
      <c r="Y1052" s="64" t="s">
        <v>2196</v>
      </c>
      <c r="Z1052" s="64" t="s">
        <v>2196</v>
      </c>
      <c r="AA1052" s="64" t="s">
        <v>2196</v>
      </c>
      <c r="AB1052" s="64" t="s">
        <v>2196</v>
      </c>
      <c r="AC1052" s="65" t="s">
        <v>2196</v>
      </c>
    </row>
    <row r="1053" spans="1:29" x14ac:dyDescent="0.15">
      <c r="A1053" s="59">
        <v>102063</v>
      </c>
      <c r="B1053" s="61">
        <v>43623</v>
      </c>
      <c r="C1053" s="61">
        <v>47276</v>
      </c>
      <c r="D1053" s="62" t="s">
        <v>4029</v>
      </c>
      <c r="E1053" s="62" t="s">
        <v>4030</v>
      </c>
      <c r="F1053" s="62" t="s">
        <v>8933</v>
      </c>
      <c r="G1053" s="62" t="s">
        <v>8934</v>
      </c>
      <c r="H1053" s="62" t="s">
        <v>4031</v>
      </c>
      <c r="I1053" s="62"/>
      <c r="J1053" s="62" t="s">
        <v>4029</v>
      </c>
      <c r="K1053" s="62" t="s">
        <v>8933</v>
      </c>
      <c r="L1053" s="62" t="s">
        <v>8934</v>
      </c>
      <c r="M1053" s="62" t="s">
        <v>4031</v>
      </c>
      <c r="N1053" s="62"/>
      <c r="O1053" s="64" t="s">
        <v>2196</v>
      </c>
      <c r="P1053" s="64" t="s">
        <v>2196</v>
      </c>
      <c r="Q1053" s="64" t="s">
        <v>2196</v>
      </c>
      <c r="R1053" s="64" t="s">
        <v>2196</v>
      </c>
      <c r="S1053" s="64" t="s">
        <v>2196</v>
      </c>
      <c r="T1053" s="64" t="s">
        <v>2196</v>
      </c>
      <c r="U1053" s="64" t="s">
        <v>2196</v>
      </c>
      <c r="V1053" s="64" t="s">
        <v>2196</v>
      </c>
      <c r="W1053" s="64" t="s">
        <v>2196</v>
      </c>
      <c r="X1053" s="64" t="s">
        <v>2196</v>
      </c>
      <c r="Y1053" s="64" t="s">
        <v>2196</v>
      </c>
      <c r="Z1053" s="64" t="s">
        <v>2196</v>
      </c>
      <c r="AA1053" s="64" t="s">
        <v>2196</v>
      </c>
      <c r="AB1053" s="64" t="s">
        <v>2196</v>
      </c>
      <c r="AC1053" s="65" t="s">
        <v>2196</v>
      </c>
    </row>
    <row r="1054" spans="1:29" x14ac:dyDescent="0.15">
      <c r="A1054" s="59">
        <v>102064</v>
      </c>
      <c r="B1054" s="61">
        <v>43623</v>
      </c>
      <c r="C1054" s="61">
        <v>47276</v>
      </c>
      <c r="D1054" s="62" t="s">
        <v>4035</v>
      </c>
      <c r="E1054" s="62" t="s">
        <v>4036</v>
      </c>
      <c r="F1054" s="62" t="s">
        <v>8935</v>
      </c>
      <c r="G1054" s="62" t="s">
        <v>8936</v>
      </c>
      <c r="H1054" s="62" t="s">
        <v>4496</v>
      </c>
      <c r="I1054" s="62" t="s">
        <v>4498</v>
      </c>
      <c r="J1054" s="62" t="s">
        <v>4035</v>
      </c>
      <c r="K1054" s="62" t="s">
        <v>8935</v>
      </c>
      <c r="L1054" s="62" t="s">
        <v>8936</v>
      </c>
      <c r="M1054" s="62" t="s">
        <v>4496</v>
      </c>
      <c r="N1054" s="62" t="s">
        <v>4497</v>
      </c>
      <c r="O1054" s="64" t="s">
        <v>2196</v>
      </c>
      <c r="P1054" s="64" t="s">
        <v>2196</v>
      </c>
      <c r="Q1054" s="64" t="s">
        <v>2196</v>
      </c>
      <c r="R1054" s="64" t="s">
        <v>2196</v>
      </c>
      <c r="S1054" s="64" t="s">
        <v>2196</v>
      </c>
      <c r="T1054" s="64" t="s">
        <v>2196</v>
      </c>
      <c r="U1054" s="64" t="s">
        <v>2196</v>
      </c>
      <c r="V1054" s="64" t="s">
        <v>2196</v>
      </c>
      <c r="W1054" s="64" t="s">
        <v>2196</v>
      </c>
      <c r="X1054" s="64" t="s">
        <v>2196</v>
      </c>
      <c r="Y1054" s="64" t="s">
        <v>2196</v>
      </c>
      <c r="Z1054" s="64" t="s">
        <v>2196</v>
      </c>
      <c r="AA1054" s="64" t="s">
        <v>2196</v>
      </c>
      <c r="AB1054" s="64" t="s">
        <v>2196</v>
      </c>
      <c r="AC1054" s="65" t="s">
        <v>2196</v>
      </c>
    </row>
    <row r="1055" spans="1:29" x14ac:dyDescent="0.15">
      <c r="A1055" s="59">
        <v>102066</v>
      </c>
      <c r="B1055" s="61">
        <v>43633</v>
      </c>
      <c r="C1055" s="61">
        <v>47286</v>
      </c>
      <c r="D1055" s="62" t="s">
        <v>5478</v>
      </c>
      <c r="E1055" s="62" t="s">
        <v>4039</v>
      </c>
      <c r="F1055" s="62" t="s">
        <v>8922</v>
      </c>
      <c r="G1055" s="62" t="s">
        <v>8937</v>
      </c>
      <c r="H1055" s="62" t="s">
        <v>5479</v>
      </c>
      <c r="I1055" s="62" t="s">
        <v>5480</v>
      </c>
      <c r="J1055" s="62" t="s">
        <v>5478</v>
      </c>
      <c r="K1055" s="62" t="s">
        <v>8922</v>
      </c>
      <c r="L1055" s="62" t="s">
        <v>8937</v>
      </c>
      <c r="M1055" s="62" t="s">
        <v>5479</v>
      </c>
      <c r="N1055" s="62" t="s">
        <v>5480</v>
      </c>
      <c r="O1055" s="64" t="s">
        <v>2196</v>
      </c>
      <c r="P1055" s="64" t="s">
        <v>2196</v>
      </c>
      <c r="Q1055" s="64" t="s">
        <v>2196</v>
      </c>
      <c r="R1055" s="64" t="s">
        <v>2196</v>
      </c>
      <c r="S1055" s="64" t="s">
        <v>2196</v>
      </c>
      <c r="T1055" s="64" t="s">
        <v>2196</v>
      </c>
      <c r="U1055" s="64" t="s">
        <v>2196</v>
      </c>
      <c r="V1055" s="64" t="s">
        <v>2196</v>
      </c>
      <c r="W1055" s="64" t="s">
        <v>2196</v>
      </c>
      <c r="X1055" s="64" t="s">
        <v>2196</v>
      </c>
      <c r="Y1055" s="64" t="s">
        <v>2196</v>
      </c>
      <c r="Z1055" s="64" t="s">
        <v>2196</v>
      </c>
      <c r="AA1055" s="64" t="s">
        <v>2196</v>
      </c>
      <c r="AB1055" s="64" t="s">
        <v>2196</v>
      </c>
      <c r="AC1055" s="65" t="s">
        <v>2196</v>
      </c>
    </row>
    <row r="1056" spans="1:29" x14ac:dyDescent="0.15">
      <c r="A1056" s="59">
        <v>102068</v>
      </c>
      <c r="B1056" s="61">
        <v>43640</v>
      </c>
      <c r="C1056" s="61">
        <v>47293</v>
      </c>
      <c r="D1056" s="62" t="s">
        <v>4040</v>
      </c>
      <c r="E1056" s="62" t="s">
        <v>4041</v>
      </c>
      <c r="F1056" s="62" t="s">
        <v>8938</v>
      </c>
      <c r="G1056" s="62" t="s">
        <v>8939</v>
      </c>
      <c r="H1056" s="62" t="s">
        <v>4042</v>
      </c>
      <c r="I1056" s="62"/>
      <c r="J1056" s="62" t="s">
        <v>4040</v>
      </c>
      <c r="K1056" s="62" t="s">
        <v>8938</v>
      </c>
      <c r="L1056" s="62" t="s">
        <v>8939</v>
      </c>
      <c r="M1056" s="62" t="s">
        <v>4042</v>
      </c>
      <c r="N1056" s="62"/>
      <c r="O1056" s="64" t="s">
        <v>4043</v>
      </c>
      <c r="P1056" s="64" t="s">
        <v>4043</v>
      </c>
      <c r="Q1056" s="64" t="s">
        <v>4044</v>
      </c>
      <c r="R1056" s="64" t="s">
        <v>4043</v>
      </c>
      <c r="S1056" s="64" t="s">
        <v>4043</v>
      </c>
      <c r="T1056" s="64" t="s">
        <v>4044</v>
      </c>
      <c r="U1056" s="64" t="s">
        <v>4043</v>
      </c>
      <c r="V1056" s="64" t="s">
        <v>4044</v>
      </c>
      <c r="W1056" s="64" t="s">
        <v>4044</v>
      </c>
      <c r="X1056" s="64" t="s">
        <v>2127</v>
      </c>
      <c r="Y1056" s="64" t="s">
        <v>2127</v>
      </c>
      <c r="Z1056" s="64" t="s">
        <v>2127</v>
      </c>
      <c r="AA1056" s="64" t="s">
        <v>2127</v>
      </c>
      <c r="AB1056" s="64" t="s">
        <v>2127</v>
      </c>
      <c r="AC1056" s="65" t="s">
        <v>2127</v>
      </c>
    </row>
    <row r="1057" spans="1:29" x14ac:dyDescent="0.15">
      <c r="A1057" s="59">
        <v>102069</v>
      </c>
      <c r="B1057" s="61">
        <v>43640</v>
      </c>
      <c r="C1057" s="61">
        <v>47293</v>
      </c>
      <c r="D1057" s="62" t="s">
        <v>4045</v>
      </c>
      <c r="E1057" s="62" t="s">
        <v>4046</v>
      </c>
      <c r="F1057" s="62" t="s">
        <v>8940</v>
      </c>
      <c r="G1057" s="62" t="s">
        <v>8941</v>
      </c>
      <c r="H1057" s="62" t="s">
        <v>4047</v>
      </c>
      <c r="I1057" s="62" t="s">
        <v>4048</v>
      </c>
      <c r="J1057" s="62" t="s">
        <v>4045</v>
      </c>
      <c r="K1057" s="62" t="s">
        <v>8940</v>
      </c>
      <c r="L1057" s="62" t="s">
        <v>8941</v>
      </c>
      <c r="M1057" s="62" t="s">
        <v>4047</v>
      </c>
      <c r="N1057" s="62" t="s">
        <v>4048</v>
      </c>
      <c r="O1057" s="64" t="s">
        <v>2196</v>
      </c>
      <c r="P1057" s="64" t="s">
        <v>2196</v>
      </c>
      <c r="Q1057" s="64" t="s">
        <v>2196</v>
      </c>
      <c r="R1057" s="64" t="s">
        <v>2196</v>
      </c>
      <c r="S1057" s="64" t="s">
        <v>2196</v>
      </c>
      <c r="T1057" s="64" t="s">
        <v>2196</v>
      </c>
      <c r="U1057" s="64" t="s">
        <v>2196</v>
      </c>
      <c r="V1057" s="64" t="s">
        <v>2196</v>
      </c>
      <c r="W1057" s="64" t="s">
        <v>2196</v>
      </c>
      <c r="X1057" s="64" t="s">
        <v>2196</v>
      </c>
      <c r="Y1057" s="64" t="s">
        <v>2196</v>
      </c>
      <c r="Z1057" s="64" t="s">
        <v>2196</v>
      </c>
      <c r="AA1057" s="64" t="s">
        <v>2196</v>
      </c>
      <c r="AB1057" s="64" t="s">
        <v>2196</v>
      </c>
      <c r="AC1057" s="65" t="s">
        <v>2196</v>
      </c>
    </row>
    <row r="1058" spans="1:29" x14ac:dyDescent="0.15">
      <c r="A1058" s="59">
        <v>102074</v>
      </c>
      <c r="B1058" s="61">
        <v>43671</v>
      </c>
      <c r="C1058" s="61">
        <v>47324</v>
      </c>
      <c r="D1058" s="62" t="s">
        <v>4057</v>
      </c>
      <c r="E1058" s="62" t="s">
        <v>4058</v>
      </c>
      <c r="F1058" s="62" t="s">
        <v>8942</v>
      </c>
      <c r="G1058" s="62" t="s">
        <v>8943</v>
      </c>
      <c r="H1058" s="62" t="s">
        <v>4059</v>
      </c>
      <c r="I1058" s="62" t="s">
        <v>4061</v>
      </c>
      <c r="J1058" s="62" t="s">
        <v>4057</v>
      </c>
      <c r="K1058" s="62" t="s">
        <v>8942</v>
      </c>
      <c r="L1058" s="62" t="s">
        <v>8943</v>
      </c>
      <c r="M1058" s="62" t="s">
        <v>4060</v>
      </c>
      <c r="N1058" s="62" t="s">
        <v>4061</v>
      </c>
      <c r="O1058" s="64" t="s">
        <v>2196</v>
      </c>
      <c r="P1058" s="64" t="s">
        <v>2196</v>
      </c>
      <c r="Q1058" s="64" t="s">
        <v>2127</v>
      </c>
      <c r="R1058" s="64" t="s">
        <v>2196</v>
      </c>
      <c r="S1058" s="64" t="s">
        <v>2196</v>
      </c>
      <c r="T1058" s="64" t="s">
        <v>2127</v>
      </c>
      <c r="U1058" s="64" t="s">
        <v>2196</v>
      </c>
      <c r="V1058" s="64" t="s">
        <v>2196</v>
      </c>
      <c r="W1058" s="64" t="s">
        <v>2127</v>
      </c>
      <c r="X1058" s="64" t="s">
        <v>2196</v>
      </c>
      <c r="Y1058" s="64" t="s">
        <v>2196</v>
      </c>
      <c r="Z1058" s="64" t="s">
        <v>2196</v>
      </c>
      <c r="AA1058" s="64" t="s">
        <v>2196</v>
      </c>
      <c r="AB1058" s="64" t="s">
        <v>2196</v>
      </c>
      <c r="AC1058" s="65" t="s">
        <v>2196</v>
      </c>
    </row>
    <row r="1059" spans="1:29" x14ac:dyDescent="0.15">
      <c r="A1059" s="59">
        <v>102075</v>
      </c>
      <c r="B1059" s="61">
        <v>43671</v>
      </c>
      <c r="C1059" s="61">
        <v>47324</v>
      </c>
      <c r="D1059" s="62" t="s">
        <v>4062</v>
      </c>
      <c r="E1059" s="62" t="s">
        <v>4063</v>
      </c>
      <c r="F1059" s="62" t="s">
        <v>8944</v>
      </c>
      <c r="G1059" s="62" t="s">
        <v>8945</v>
      </c>
      <c r="H1059" s="62" t="s">
        <v>4064</v>
      </c>
      <c r="I1059" s="62"/>
      <c r="J1059" s="62" t="s">
        <v>4062</v>
      </c>
      <c r="K1059" s="62" t="s">
        <v>8944</v>
      </c>
      <c r="L1059" s="62" t="s">
        <v>8945</v>
      </c>
      <c r="M1059" s="62" t="s">
        <v>4064</v>
      </c>
      <c r="N1059" s="62"/>
      <c r="O1059" s="64" t="s">
        <v>2196</v>
      </c>
      <c r="P1059" s="64" t="s">
        <v>2196</v>
      </c>
      <c r="Q1059" s="64" t="s">
        <v>2196</v>
      </c>
      <c r="R1059" s="64" t="s">
        <v>2196</v>
      </c>
      <c r="S1059" s="64" t="s">
        <v>2196</v>
      </c>
      <c r="T1059" s="64" t="s">
        <v>2196</v>
      </c>
      <c r="U1059" s="64" t="s">
        <v>2196</v>
      </c>
      <c r="V1059" s="64" t="s">
        <v>2196</v>
      </c>
      <c r="W1059" s="64" t="s">
        <v>2196</v>
      </c>
      <c r="X1059" s="64" t="s">
        <v>2196</v>
      </c>
      <c r="Y1059" s="64" t="s">
        <v>2196</v>
      </c>
      <c r="Z1059" s="64" t="s">
        <v>2196</v>
      </c>
      <c r="AA1059" s="64" t="s">
        <v>2196</v>
      </c>
      <c r="AB1059" s="64" t="s">
        <v>2196</v>
      </c>
      <c r="AC1059" s="65" t="s">
        <v>2196</v>
      </c>
    </row>
    <row r="1060" spans="1:29" x14ac:dyDescent="0.15">
      <c r="A1060" s="59">
        <v>102076</v>
      </c>
      <c r="B1060" s="61">
        <v>43683</v>
      </c>
      <c r="C1060" s="61">
        <v>47336</v>
      </c>
      <c r="D1060" s="62" t="s">
        <v>4066</v>
      </c>
      <c r="E1060" s="62" t="s">
        <v>4067</v>
      </c>
      <c r="F1060" s="62" t="s">
        <v>8946</v>
      </c>
      <c r="G1060" s="62" t="s">
        <v>8947</v>
      </c>
      <c r="H1060" s="62" t="s">
        <v>4068</v>
      </c>
      <c r="I1060" s="62"/>
      <c r="J1060" s="62" t="s">
        <v>4069</v>
      </c>
      <c r="K1060" s="62" t="s">
        <v>8946</v>
      </c>
      <c r="L1060" s="62" t="s">
        <v>8947</v>
      </c>
      <c r="M1060" s="62" t="s">
        <v>4070</v>
      </c>
      <c r="N1060" s="62"/>
      <c r="O1060" s="64" t="s">
        <v>2196</v>
      </c>
      <c r="P1060" s="64" t="s">
        <v>2196</v>
      </c>
      <c r="Q1060" s="64" t="s">
        <v>2196</v>
      </c>
      <c r="R1060" s="64" t="s">
        <v>2196</v>
      </c>
      <c r="S1060" s="64" t="s">
        <v>2196</v>
      </c>
      <c r="T1060" s="64" t="s">
        <v>2196</v>
      </c>
      <c r="U1060" s="64" t="s">
        <v>2196</v>
      </c>
      <c r="V1060" s="64" t="s">
        <v>2196</v>
      </c>
      <c r="W1060" s="64" t="s">
        <v>2196</v>
      </c>
      <c r="X1060" s="64" t="s">
        <v>2196</v>
      </c>
      <c r="Y1060" s="64" t="s">
        <v>2196</v>
      </c>
      <c r="Z1060" s="64" t="s">
        <v>2196</v>
      </c>
      <c r="AA1060" s="64" t="s">
        <v>2196</v>
      </c>
      <c r="AB1060" s="64" t="s">
        <v>2196</v>
      </c>
      <c r="AC1060" s="65" t="s">
        <v>2196</v>
      </c>
    </row>
    <row r="1061" spans="1:29" x14ac:dyDescent="0.15">
      <c r="A1061" s="59">
        <v>102077</v>
      </c>
      <c r="B1061" s="61">
        <v>43683</v>
      </c>
      <c r="C1061" s="61">
        <v>47336</v>
      </c>
      <c r="D1061" s="62" t="s">
        <v>4071</v>
      </c>
      <c r="E1061" s="62" t="s">
        <v>6307</v>
      </c>
      <c r="F1061" s="62" t="s">
        <v>8948</v>
      </c>
      <c r="G1061" s="62" t="s">
        <v>8949</v>
      </c>
      <c r="H1061" s="62" t="s">
        <v>4072</v>
      </c>
      <c r="I1061" s="62" t="s">
        <v>4077</v>
      </c>
      <c r="J1061" s="62" t="s">
        <v>4073</v>
      </c>
      <c r="K1061" s="62" t="s">
        <v>7272</v>
      </c>
      <c r="L1061" s="62" t="s">
        <v>8950</v>
      </c>
      <c r="M1061" s="62" t="s">
        <v>4074</v>
      </c>
      <c r="N1061" s="62" t="s">
        <v>4075</v>
      </c>
      <c r="O1061" s="64" t="s">
        <v>4076</v>
      </c>
      <c r="P1061" s="64" t="s">
        <v>2196</v>
      </c>
      <c r="Q1061" s="64" t="s">
        <v>2196</v>
      </c>
      <c r="R1061" s="64" t="s">
        <v>4076</v>
      </c>
      <c r="S1061" s="64" t="s">
        <v>2196</v>
      </c>
      <c r="T1061" s="64" t="s">
        <v>2196</v>
      </c>
      <c r="U1061" s="64" t="s">
        <v>4076</v>
      </c>
      <c r="V1061" s="64" t="s">
        <v>2196</v>
      </c>
      <c r="W1061" s="64" t="s">
        <v>2196</v>
      </c>
      <c r="X1061" s="64" t="s">
        <v>4076</v>
      </c>
      <c r="Y1061" s="64" t="s">
        <v>2196</v>
      </c>
      <c r="Z1061" s="64" t="s">
        <v>4076</v>
      </c>
      <c r="AA1061" s="64" t="s">
        <v>2196</v>
      </c>
      <c r="AB1061" s="64" t="s">
        <v>4076</v>
      </c>
      <c r="AC1061" s="65" t="s">
        <v>2196</v>
      </c>
    </row>
    <row r="1062" spans="1:29" x14ac:dyDescent="0.15">
      <c r="A1062" s="59">
        <v>102079</v>
      </c>
      <c r="B1062" s="61">
        <v>43696</v>
      </c>
      <c r="C1062" s="61">
        <v>47349</v>
      </c>
      <c r="D1062" s="62" t="s">
        <v>4078</v>
      </c>
      <c r="E1062" s="62" t="s">
        <v>4079</v>
      </c>
      <c r="F1062" s="62" t="s">
        <v>8951</v>
      </c>
      <c r="G1062" s="62" t="s">
        <v>8952</v>
      </c>
      <c r="H1062" s="62" t="s">
        <v>4080</v>
      </c>
      <c r="I1062" s="62" t="s">
        <v>4081</v>
      </c>
      <c r="J1062" s="62" t="s">
        <v>4082</v>
      </c>
      <c r="K1062" s="62" t="s">
        <v>8951</v>
      </c>
      <c r="L1062" s="62" t="s">
        <v>8952</v>
      </c>
      <c r="M1062" s="62" t="s">
        <v>4083</v>
      </c>
      <c r="N1062" s="62" t="s">
        <v>4084</v>
      </c>
      <c r="O1062" s="64" t="s">
        <v>2196</v>
      </c>
      <c r="P1062" s="64" t="s">
        <v>2196</v>
      </c>
      <c r="Q1062" s="64" t="s">
        <v>2127</v>
      </c>
      <c r="R1062" s="64" t="s">
        <v>2196</v>
      </c>
      <c r="S1062" s="64" t="s">
        <v>2196</v>
      </c>
      <c r="T1062" s="64" t="s">
        <v>2127</v>
      </c>
      <c r="U1062" s="64" t="s">
        <v>2196</v>
      </c>
      <c r="V1062" s="64" t="s">
        <v>2196</v>
      </c>
      <c r="W1062" s="64" t="s">
        <v>2127</v>
      </c>
      <c r="X1062" s="64" t="s">
        <v>2196</v>
      </c>
      <c r="Y1062" s="64" t="s">
        <v>2196</v>
      </c>
      <c r="Z1062" s="64" t="s">
        <v>2196</v>
      </c>
      <c r="AA1062" s="64" t="s">
        <v>2196</v>
      </c>
      <c r="AB1062" s="64" t="s">
        <v>2196</v>
      </c>
      <c r="AC1062" s="65" t="s">
        <v>2196</v>
      </c>
    </row>
    <row r="1063" spans="1:29" x14ac:dyDescent="0.15">
      <c r="A1063" s="59">
        <v>102081</v>
      </c>
      <c r="B1063" s="61">
        <v>43696</v>
      </c>
      <c r="C1063" s="61">
        <v>47349</v>
      </c>
      <c r="D1063" s="62" t="s">
        <v>4085</v>
      </c>
      <c r="E1063" s="62" t="s">
        <v>4086</v>
      </c>
      <c r="F1063" s="62" t="s">
        <v>8953</v>
      </c>
      <c r="G1063" s="62" t="s">
        <v>8954</v>
      </c>
      <c r="H1063" s="62" t="s">
        <v>4087</v>
      </c>
      <c r="I1063" s="62"/>
      <c r="J1063" s="62" t="s">
        <v>4088</v>
      </c>
      <c r="K1063" s="62" t="s">
        <v>8955</v>
      </c>
      <c r="L1063" s="62" t="s">
        <v>8956</v>
      </c>
      <c r="M1063" s="62" t="s">
        <v>4089</v>
      </c>
      <c r="N1063" s="62"/>
      <c r="O1063" s="64" t="s">
        <v>2196</v>
      </c>
      <c r="P1063" s="64" t="s">
        <v>2196</v>
      </c>
      <c r="Q1063" s="64" t="s">
        <v>2196</v>
      </c>
      <c r="R1063" s="64" t="s">
        <v>2196</v>
      </c>
      <c r="S1063" s="64" t="s">
        <v>2196</v>
      </c>
      <c r="T1063" s="64" t="s">
        <v>2196</v>
      </c>
      <c r="U1063" s="64" t="s">
        <v>2196</v>
      </c>
      <c r="V1063" s="64" t="s">
        <v>2196</v>
      </c>
      <c r="W1063" s="64" t="s">
        <v>2196</v>
      </c>
      <c r="X1063" s="64" t="s">
        <v>2196</v>
      </c>
      <c r="Y1063" s="64" t="s">
        <v>2196</v>
      </c>
      <c r="Z1063" s="64" t="s">
        <v>2196</v>
      </c>
      <c r="AA1063" s="64" t="s">
        <v>2196</v>
      </c>
      <c r="AB1063" s="64" t="s">
        <v>2196</v>
      </c>
      <c r="AC1063" s="65" t="s">
        <v>2196</v>
      </c>
    </row>
    <row r="1064" spans="1:29" x14ac:dyDescent="0.15">
      <c r="A1064" s="59">
        <v>102082</v>
      </c>
      <c r="B1064" s="61">
        <v>43703</v>
      </c>
      <c r="C1064" s="61">
        <v>47356</v>
      </c>
      <c r="D1064" s="62" t="s">
        <v>4100</v>
      </c>
      <c r="E1064" s="62" t="s">
        <v>4101</v>
      </c>
      <c r="F1064" s="62" t="s">
        <v>8957</v>
      </c>
      <c r="G1064" s="62" t="s">
        <v>8958</v>
      </c>
      <c r="H1064" s="62" t="s">
        <v>4102</v>
      </c>
      <c r="I1064" s="62" t="s">
        <v>4103</v>
      </c>
      <c r="J1064" s="62" t="s">
        <v>4100</v>
      </c>
      <c r="K1064" s="62" t="s">
        <v>8957</v>
      </c>
      <c r="L1064" s="62" t="s">
        <v>8958</v>
      </c>
      <c r="M1064" s="62" t="s">
        <v>4102</v>
      </c>
      <c r="N1064" s="62" t="s">
        <v>4103</v>
      </c>
      <c r="O1064" s="64" t="s">
        <v>2196</v>
      </c>
      <c r="P1064" s="64" t="s">
        <v>2196</v>
      </c>
      <c r="Q1064" s="64" t="s">
        <v>2196</v>
      </c>
      <c r="R1064" s="64" t="s">
        <v>2196</v>
      </c>
      <c r="S1064" s="64" t="s">
        <v>2196</v>
      </c>
      <c r="T1064" s="64" t="s">
        <v>2196</v>
      </c>
      <c r="U1064" s="64" t="s">
        <v>2196</v>
      </c>
      <c r="V1064" s="64" t="s">
        <v>2196</v>
      </c>
      <c r="W1064" s="64" t="s">
        <v>2196</v>
      </c>
      <c r="X1064" s="64" t="s">
        <v>2196</v>
      </c>
      <c r="Y1064" s="64" t="s">
        <v>2196</v>
      </c>
      <c r="Z1064" s="64" t="s">
        <v>2196</v>
      </c>
      <c r="AA1064" s="64" t="s">
        <v>2196</v>
      </c>
      <c r="AB1064" s="64" t="s">
        <v>2196</v>
      </c>
      <c r="AC1064" s="65" t="s">
        <v>2196</v>
      </c>
    </row>
    <row r="1065" spans="1:29" x14ac:dyDescent="0.15">
      <c r="A1065" s="59">
        <v>102083</v>
      </c>
      <c r="B1065" s="61">
        <v>43712</v>
      </c>
      <c r="C1065" s="61">
        <v>47365</v>
      </c>
      <c r="D1065" s="62" t="s">
        <v>4106</v>
      </c>
      <c r="E1065" s="62" t="s">
        <v>4107</v>
      </c>
      <c r="F1065" s="62" t="s">
        <v>8959</v>
      </c>
      <c r="G1065" s="62" t="s">
        <v>8960</v>
      </c>
      <c r="H1065" s="62" t="s">
        <v>4108</v>
      </c>
      <c r="I1065" s="62"/>
      <c r="J1065" s="62" t="s">
        <v>4106</v>
      </c>
      <c r="K1065" s="62" t="s">
        <v>8959</v>
      </c>
      <c r="L1065" s="62" t="s">
        <v>8960</v>
      </c>
      <c r="M1065" s="62" t="s">
        <v>4108</v>
      </c>
      <c r="N1065" s="62"/>
      <c r="O1065" s="64" t="s">
        <v>2196</v>
      </c>
      <c r="P1065" s="64" t="s">
        <v>2196</v>
      </c>
      <c r="Q1065" s="64" t="s">
        <v>2196</v>
      </c>
      <c r="R1065" s="64" t="s">
        <v>2196</v>
      </c>
      <c r="S1065" s="64" t="s">
        <v>2196</v>
      </c>
      <c r="T1065" s="64" t="s">
        <v>2196</v>
      </c>
      <c r="U1065" s="64" t="s">
        <v>2196</v>
      </c>
      <c r="V1065" s="64" t="s">
        <v>2196</v>
      </c>
      <c r="W1065" s="64" t="s">
        <v>2196</v>
      </c>
      <c r="X1065" s="64" t="s">
        <v>2196</v>
      </c>
      <c r="Y1065" s="64" t="s">
        <v>2196</v>
      </c>
      <c r="Z1065" s="64" t="s">
        <v>2196</v>
      </c>
      <c r="AA1065" s="64" t="s">
        <v>2196</v>
      </c>
      <c r="AB1065" s="64" t="s">
        <v>2196</v>
      </c>
      <c r="AC1065" s="65" t="s">
        <v>2196</v>
      </c>
    </row>
    <row r="1066" spans="1:29" ht="12.6" customHeight="1" x14ac:dyDescent="0.15">
      <c r="A1066" s="59">
        <v>102084</v>
      </c>
      <c r="B1066" s="61">
        <v>43712</v>
      </c>
      <c r="C1066" s="61">
        <v>47365</v>
      </c>
      <c r="D1066" s="62" t="s">
        <v>4110</v>
      </c>
      <c r="E1066" s="64" t="s">
        <v>3676</v>
      </c>
      <c r="F1066" s="64" t="s">
        <v>2197</v>
      </c>
      <c r="G1066" s="64" t="s">
        <v>2197</v>
      </c>
      <c r="H1066" s="64" t="s">
        <v>2197</v>
      </c>
      <c r="I1066" s="64" t="s">
        <v>2197</v>
      </c>
      <c r="J1066" s="62" t="s">
        <v>4113</v>
      </c>
      <c r="K1066" s="62" t="s">
        <v>8961</v>
      </c>
      <c r="L1066" s="62" t="s">
        <v>8962</v>
      </c>
      <c r="M1066" s="62" t="s">
        <v>4111</v>
      </c>
      <c r="N1066" s="62" t="s">
        <v>4112</v>
      </c>
      <c r="O1066" s="64" t="s">
        <v>2196</v>
      </c>
      <c r="P1066" s="64" t="s">
        <v>2196</v>
      </c>
      <c r="Q1066" s="64" t="s">
        <v>2196</v>
      </c>
      <c r="R1066" s="64" t="s">
        <v>2196</v>
      </c>
      <c r="S1066" s="64" t="s">
        <v>2196</v>
      </c>
      <c r="T1066" s="64" t="s">
        <v>2196</v>
      </c>
      <c r="U1066" s="64" t="s">
        <v>2196</v>
      </c>
      <c r="V1066" s="64" t="s">
        <v>2196</v>
      </c>
      <c r="W1066" s="64" t="s">
        <v>2196</v>
      </c>
      <c r="X1066" s="64" t="s">
        <v>2196</v>
      </c>
      <c r="Y1066" s="64" t="s">
        <v>2196</v>
      </c>
      <c r="Z1066" s="64" t="s">
        <v>2196</v>
      </c>
      <c r="AA1066" s="64" t="s">
        <v>2196</v>
      </c>
      <c r="AB1066" s="64" t="s">
        <v>2196</v>
      </c>
      <c r="AC1066" s="65" t="s">
        <v>2196</v>
      </c>
    </row>
    <row r="1067" spans="1:29" x14ac:dyDescent="0.15">
      <c r="A1067" s="59">
        <v>102085</v>
      </c>
      <c r="B1067" s="61">
        <v>43728</v>
      </c>
      <c r="C1067" s="61">
        <v>47381</v>
      </c>
      <c r="D1067" s="62" t="s">
        <v>4115</v>
      </c>
      <c r="E1067" s="62" t="s">
        <v>4116</v>
      </c>
      <c r="F1067" s="62" t="s">
        <v>8209</v>
      </c>
      <c r="G1067" s="62" t="s">
        <v>8963</v>
      </c>
      <c r="H1067" s="62" t="s">
        <v>4971</v>
      </c>
      <c r="I1067" s="62" t="s">
        <v>4972</v>
      </c>
      <c r="J1067" s="62" t="s">
        <v>4117</v>
      </c>
      <c r="K1067" s="62" t="s">
        <v>8209</v>
      </c>
      <c r="L1067" s="62" t="s">
        <v>8963</v>
      </c>
      <c r="M1067" s="62" t="s">
        <v>4971</v>
      </c>
      <c r="N1067" s="62" t="s">
        <v>4972</v>
      </c>
      <c r="O1067" s="64" t="s">
        <v>2196</v>
      </c>
      <c r="P1067" s="64" t="s">
        <v>2196</v>
      </c>
      <c r="Q1067" s="64" t="s">
        <v>2196</v>
      </c>
      <c r="R1067" s="64" t="s">
        <v>2196</v>
      </c>
      <c r="S1067" s="64" t="s">
        <v>2196</v>
      </c>
      <c r="T1067" s="64" t="s">
        <v>2196</v>
      </c>
      <c r="U1067" s="64" t="s">
        <v>2196</v>
      </c>
      <c r="V1067" s="64" t="s">
        <v>2196</v>
      </c>
      <c r="W1067" s="64" t="s">
        <v>2196</v>
      </c>
      <c r="X1067" s="64" t="s">
        <v>2196</v>
      </c>
      <c r="Y1067" s="64" t="s">
        <v>2196</v>
      </c>
      <c r="Z1067" s="64" t="s">
        <v>2196</v>
      </c>
      <c r="AA1067" s="64" t="s">
        <v>2196</v>
      </c>
      <c r="AB1067" s="64" t="s">
        <v>2196</v>
      </c>
      <c r="AC1067" s="65" t="s">
        <v>2196</v>
      </c>
    </row>
    <row r="1068" spans="1:29" x14ac:dyDescent="0.15">
      <c r="A1068" s="59">
        <v>102088</v>
      </c>
      <c r="B1068" s="61">
        <v>43748</v>
      </c>
      <c r="C1068" s="61">
        <v>47401</v>
      </c>
      <c r="D1068" s="62" t="s">
        <v>4122</v>
      </c>
      <c r="E1068" s="62" t="s">
        <v>4123</v>
      </c>
      <c r="F1068" s="62" t="s">
        <v>8964</v>
      </c>
      <c r="G1068" s="62" t="s">
        <v>8965</v>
      </c>
      <c r="H1068" s="62" t="s">
        <v>4124</v>
      </c>
      <c r="I1068" s="62" t="s">
        <v>4125</v>
      </c>
      <c r="J1068" s="62" t="s">
        <v>4122</v>
      </c>
      <c r="K1068" s="62" t="s">
        <v>8964</v>
      </c>
      <c r="L1068" s="62" t="s">
        <v>8965</v>
      </c>
      <c r="M1068" s="62" t="s">
        <v>4124</v>
      </c>
      <c r="N1068" s="62" t="s">
        <v>4125</v>
      </c>
      <c r="O1068" s="64" t="s">
        <v>2196</v>
      </c>
      <c r="P1068" s="64" t="s">
        <v>2196</v>
      </c>
      <c r="Q1068" s="64" t="s">
        <v>2196</v>
      </c>
      <c r="R1068" s="64" t="s">
        <v>2196</v>
      </c>
      <c r="S1068" s="64" t="s">
        <v>2196</v>
      </c>
      <c r="T1068" s="64" t="s">
        <v>2196</v>
      </c>
      <c r="U1068" s="64" t="s">
        <v>2196</v>
      </c>
      <c r="V1068" s="64" t="s">
        <v>2196</v>
      </c>
      <c r="W1068" s="64" t="s">
        <v>2196</v>
      </c>
      <c r="X1068" s="64" t="s">
        <v>2196</v>
      </c>
      <c r="Y1068" s="64" t="s">
        <v>2196</v>
      </c>
      <c r="Z1068" s="64" t="s">
        <v>2196</v>
      </c>
      <c r="AA1068" s="64" t="s">
        <v>2196</v>
      </c>
      <c r="AB1068" s="64" t="s">
        <v>2196</v>
      </c>
      <c r="AC1068" s="65" t="s">
        <v>2196</v>
      </c>
    </row>
    <row r="1069" spans="1:29" ht="13.2" customHeight="1" x14ac:dyDescent="0.15">
      <c r="A1069" s="59">
        <v>102089</v>
      </c>
      <c r="B1069" s="61">
        <v>43756</v>
      </c>
      <c r="C1069" s="61">
        <v>47409</v>
      </c>
      <c r="D1069" s="62" t="s">
        <v>4126</v>
      </c>
      <c r="E1069" s="62" t="s">
        <v>4127</v>
      </c>
      <c r="F1069" s="62" t="s">
        <v>8966</v>
      </c>
      <c r="G1069" s="62" t="s">
        <v>8967</v>
      </c>
      <c r="H1069" s="62" t="s">
        <v>4128</v>
      </c>
      <c r="I1069" s="62" t="s">
        <v>4129</v>
      </c>
      <c r="J1069" s="62" t="s">
        <v>4126</v>
      </c>
      <c r="K1069" s="62" t="s">
        <v>8966</v>
      </c>
      <c r="L1069" s="62" t="s">
        <v>8967</v>
      </c>
      <c r="M1069" s="62" t="s">
        <v>4130</v>
      </c>
      <c r="N1069" s="62" t="s">
        <v>4129</v>
      </c>
      <c r="O1069" s="64" t="s">
        <v>2196</v>
      </c>
      <c r="P1069" s="64" t="s">
        <v>2196</v>
      </c>
      <c r="Q1069" s="64" t="s">
        <v>2196</v>
      </c>
      <c r="R1069" s="64" t="s">
        <v>2196</v>
      </c>
      <c r="S1069" s="64" t="s">
        <v>2196</v>
      </c>
      <c r="T1069" s="64" t="s">
        <v>2196</v>
      </c>
      <c r="U1069" s="64" t="s">
        <v>2196</v>
      </c>
      <c r="V1069" s="64" t="s">
        <v>2196</v>
      </c>
      <c r="W1069" s="64" t="s">
        <v>2196</v>
      </c>
      <c r="X1069" s="64" t="s">
        <v>2196</v>
      </c>
      <c r="Y1069" s="64" t="s">
        <v>2196</v>
      </c>
      <c r="Z1069" s="64" t="s">
        <v>2196</v>
      </c>
      <c r="AA1069" s="64" t="s">
        <v>2196</v>
      </c>
      <c r="AB1069" s="64" t="s">
        <v>2196</v>
      </c>
      <c r="AC1069" s="65" t="s">
        <v>2196</v>
      </c>
    </row>
    <row r="1070" spans="1:29" x14ac:dyDescent="0.15">
      <c r="A1070" s="59">
        <v>102090</v>
      </c>
      <c r="B1070" s="61">
        <v>43761</v>
      </c>
      <c r="C1070" s="61">
        <v>47414</v>
      </c>
      <c r="D1070" s="62" t="s">
        <v>4132</v>
      </c>
      <c r="E1070" s="62" t="s">
        <v>4133</v>
      </c>
      <c r="F1070" s="62" t="s">
        <v>8968</v>
      </c>
      <c r="G1070" s="62" t="s">
        <v>8969</v>
      </c>
      <c r="H1070" s="62" t="s">
        <v>4134</v>
      </c>
      <c r="I1070" s="62" t="s">
        <v>4134</v>
      </c>
      <c r="J1070" s="62" t="s">
        <v>4135</v>
      </c>
      <c r="K1070" s="62" t="s">
        <v>8968</v>
      </c>
      <c r="L1070" s="62" t="s">
        <v>8969</v>
      </c>
      <c r="M1070" s="62" t="s">
        <v>4134</v>
      </c>
      <c r="N1070" s="62" t="s">
        <v>4134</v>
      </c>
      <c r="O1070" s="64" t="s">
        <v>2196</v>
      </c>
      <c r="P1070" s="64" t="s">
        <v>2196</v>
      </c>
      <c r="Q1070" s="64" t="s">
        <v>2196</v>
      </c>
      <c r="R1070" s="64" t="s">
        <v>2196</v>
      </c>
      <c r="S1070" s="64" t="s">
        <v>2196</v>
      </c>
      <c r="T1070" s="64" t="s">
        <v>2196</v>
      </c>
      <c r="U1070" s="64" t="s">
        <v>2196</v>
      </c>
      <c r="V1070" s="64" t="s">
        <v>2196</v>
      </c>
      <c r="W1070" s="64" t="s">
        <v>2196</v>
      </c>
      <c r="X1070" s="64" t="s">
        <v>2196</v>
      </c>
      <c r="Y1070" s="64" t="s">
        <v>2196</v>
      </c>
      <c r="Z1070" s="64" t="s">
        <v>2196</v>
      </c>
      <c r="AA1070" s="64" t="s">
        <v>2196</v>
      </c>
      <c r="AB1070" s="64" t="s">
        <v>2196</v>
      </c>
      <c r="AC1070" s="65" t="s">
        <v>2196</v>
      </c>
    </row>
    <row r="1071" spans="1:29" x14ac:dyDescent="0.15">
      <c r="A1071" s="59">
        <v>102091</v>
      </c>
      <c r="B1071" s="61">
        <v>43761</v>
      </c>
      <c r="C1071" s="61">
        <v>47414</v>
      </c>
      <c r="D1071" s="62" t="s">
        <v>4136</v>
      </c>
      <c r="E1071" s="62" t="s">
        <v>4137</v>
      </c>
      <c r="F1071" s="62" t="s">
        <v>7859</v>
      </c>
      <c r="G1071" s="62" t="s">
        <v>8970</v>
      </c>
      <c r="H1071" s="62" t="s">
        <v>4138</v>
      </c>
      <c r="I1071" s="62" t="s">
        <v>4649</v>
      </c>
      <c r="J1071" s="62" t="s">
        <v>4136</v>
      </c>
      <c r="K1071" s="62" t="s">
        <v>8971</v>
      </c>
      <c r="L1071" s="62" t="s">
        <v>8972</v>
      </c>
      <c r="M1071" s="62" t="s">
        <v>4138</v>
      </c>
      <c r="N1071" s="62" t="s">
        <v>4649</v>
      </c>
      <c r="O1071" s="64" t="s">
        <v>2196</v>
      </c>
      <c r="P1071" s="64" t="s">
        <v>2196</v>
      </c>
      <c r="Q1071" s="64" t="s">
        <v>2196</v>
      </c>
      <c r="R1071" s="64" t="s">
        <v>2196</v>
      </c>
      <c r="S1071" s="64" t="s">
        <v>2196</v>
      </c>
      <c r="T1071" s="64" t="s">
        <v>2196</v>
      </c>
      <c r="U1071" s="64" t="s">
        <v>2196</v>
      </c>
      <c r="V1071" s="64" t="s">
        <v>2196</v>
      </c>
      <c r="W1071" s="64" t="s">
        <v>2196</v>
      </c>
      <c r="X1071" s="64" t="s">
        <v>2196</v>
      </c>
      <c r="Y1071" s="64" t="s">
        <v>2196</v>
      </c>
      <c r="Z1071" s="64" t="s">
        <v>2196</v>
      </c>
      <c r="AA1071" s="64" t="s">
        <v>2196</v>
      </c>
      <c r="AB1071" s="64" t="s">
        <v>2196</v>
      </c>
      <c r="AC1071" s="65" t="s">
        <v>2196</v>
      </c>
    </row>
    <row r="1072" spans="1:29" x14ac:dyDescent="0.15">
      <c r="A1072" s="59">
        <v>102092</v>
      </c>
      <c r="B1072" s="61">
        <v>43769</v>
      </c>
      <c r="C1072" s="61">
        <v>47422</v>
      </c>
      <c r="D1072" s="62" t="s">
        <v>4139</v>
      </c>
      <c r="E1072" s="62" t="s">
        <v>4140</v>
      </c>
      <c r="F1072" s="62" t="s">
        <v>8973</v>
      </c>
      <c r="G1072" s="62" t="s">
        <v>8974</v>
      </c>
      <c r="H1072" s="62" t="s">
        <v>4141</v>
      </c>
      <c r="I1072" s="62" t="s">
        <v>4142</v>
      </c>
      <c r="J1072" s="62" t="s">
        <v>4139</v>
      </c>
      <c r="K1072" s="62" t="s">
        <v>8973</v>
      </c>
      <c r="L1072" s="62" t="s">
        <v>8974</v>
      </c>
      <c r="M1072" s="62" t="s">
        <v>4141</v>
      </c>
      <c r="N1072" s="62" t="s">
        <v>4142</v>
      </c>
      <c r="O1072" s="64" t="s">
        <v>2196</v>
      </c>
      <c r="P1072" s="64" t="s">
        <v>2196</v>
      </c>
      <c r="Q1072" s="64" t="s">
        <v>2196</v>
      </c>
      <c r="R1072" s="64" t="s">
        <v>2196</v>
      </c>
      <c r="S1072" s="64" t="s">
        <v>2196</v>
      </c>
      <c r="T1072" s="64" t="s">
        <v>2196</v>
      </c>
      <c r="U1072" s="64" t="s">
        <v>2196</v>
      </c>
      <c r="V1072" s="64" t="s">
        <v>2196</v>
      </c>
      <c r="W1072" s="64" t="s">
        <v>2196</v>
      </c>
      <c r="X1072" s="64" t="s">
        <v>2196</v>
      </c>
      <c r="Y1072" s="64" t="s">
        <v>2196</v>
      </c>
      <c r="Z1072" s="64" t="s">
        <v>2196</v>
      </c>
      <c r="AA1072" s="64" t="s">
        <v>2196</v>
      </c>
      <c r="AB1072" s="64" t="s">
        <v>2196</v>
      </c>
      <c r="AC1072" s="65" t="s">
        <v>2196</v>
      </c>
    </row>
    <row r="1073" spans="1:29" x14ac:dyDescent="0.15">
      <c r="A1073" s="59">
        <v>102093</v>
      </c>
      <c r="B1073" s="61">
        <v>43776</v>
      </c>
      <c r="C1073" s="61">
        <v>47429</v>
      </c>
      <c r="D1073" s="62" t="s">
        <v>4144</v>
      </c>
      <c r="E1073" s="62" t="s">
        <v>4145</v>
      </c>
      <c r="F1073" s="62" t="s">
        <v>8288</v>
      </c>
      <c r="G1073" s="62" t="s">
        <v>8975</v>
      </c>
      <c r="H1073" s="62" t="s">
        <v>4146</v>
      </c>
      <c r="I1073" s="62" t="s">
        <v>4146</v>
      </c>
      <c r="J1073" s="62" t="s">
        <v>4144</v>
      </c>
      <c r="K1073" s="62" t="s">
        <v>8288</v>
      </c>
      <c r="L1073" s="62" t="s">
        <v>8975</v>
      </c>
      <c r="M1073" s="62" t="s">
        <v>4146</v>
      </c>
      <c r="N1073" s="62" t="s">
        <v>4146</v>
      </c>
      <c r="O1073" s="64" t="s">
        <v>2196</v>
      </c>
      <c r="P1073" s="64" t="s">
        <v>2196</v>
      </c>
      <c r="Q1073" s="64" t="s">
        <v>2196</v>
      </c>
      <c r="R1073" s="64" t="s">
        <v>2196</v>
      </c>
      <c r="S1073" s="64" t="s">
        <v>2196</v>
      </c>
      <c r="T1073" s="64" t="s">
        <v>2196</v>
      </c>
      <c r="U1073" s="64" t="s">
        <v>2196</v>
      </c>
      <c r="V1073" s="64" t="s">
        <v>2196</v>
      </c>
      <c r="W1073" s="64" t="s">
        <v>2196</v>
      </c>
      <c r="X1073" s="64" t="s">
        <v>2196</v>
      </c>
      <c r="Y1073" s="64" t="s">
        <v>2196</v>
      </c>
      <c r="Z1073" s="64" t="s">
        <v>2196</v>
      </c>
      <c r="AA1073" s="64" t="s">
        <v>2196</v>
      </c>
      <c r="AB1073" s="64" t="s">
        <v>2196</v>
      </c>
      <c r="AC1073" s="65" t="s">
        <v>2196</v>
      </c>
    </row>
    <row r="1074" spans="1:29" x14ac:dyDescent="0.15">
      <c r="A1074" s="59">
        <v>102094</v>
      </c>
      <c r="B1074" s="61">
        <v>43776</v>
      </c>
      <c r="C1074" s="61">
        <v>47429</v>
      </c>
      <c r="D1074" s="62" t="s">
        <v>4147</v>
      </c>
      <c r="E1074" s="62" t="s">
        <v>4148</v>
      </c>
      <c r="F1074" s="62" t="s">
        <v>8976</v>
      </c>
      <c r="G1074" s="62" t="s">
        <v>8977</v>
      </c>
      <c r="H1074" s="62" t="s">
        <v>6266</v>
      </c>
      <c r="I1074" s="62"/>
      <c r="J1074" s="62" t="s">
        <v>4147</v>
      </c>
      <c r="K1074" s="62" t="s">
        <v>8976</v>
      </c>
      <c r="L1074" s="62" t="s">
        <v>8977</v>
      </c>
      <c r="M1074" s="62" t="s">
        <v>6266</v>
      </c>
      <c r="N1074" s="62"/>
      <c r="O1074" s="64" t="s">
        <v>2196</v>
      </c>
      <c r="P1074" s="64" t="s">
        <v>2196</v>
      </c>
      <c r="Q1074" s="64" t="s">
        <v>2196</v>
      </c>
      <c r="R1074" s="64" t="s">
        <v>2196</v>
      </c>
      <c r="S1074" s="64" t="s">
        <v>2196</v>
      </c>
      <c r="T1074" s="64" t="s">
        <v>2196</v>
      </c>
      <c r="U1074" s="64" t="s">
        <v>2196</v>
      </c>
      <c r="V1074" s="64" t="s">
        <v>2196</v>
      </c>
      <c r="W1074" s="64" t="s">
        <v>2196</v>
      </c>
      <c r="X1074" s="64" t="s">
        <v>2196</v>
      </c>
      <c r="Y1074" s="64" t="s">
        <v>2196</v>
      </c>
      <c r="Z1074" s="64" t="s">
        <v>2196</v>
      </c>
      <c r="AA1074" s="64" t="s">
        <v>2196</v>
      </c>
      <c r="AB1074" s="64" t="s">
        <v>2196</v>
      </c>
      <c r="AC1074" s="65" t="s">
        <v>2196</v>
      </c>
    </row>
    <row r="1075" spans="1:29" x14ac:dyDescent="0.15">
      <c r="A1075" s="59">
        <v>102097</v>
      </c>
      <c r="B1075" s="61">
        <v>43804</v>
      </c>
      <c r="C1075" s="61">
        <v>47456</v>
      </c>
      <c r="D1075" s="62" t="s">
        <v>6611</v>
      </c>
      <c r="E1075" s="62" t="s">
        <v>4160</v>
      </c>
      <c r="F1075" s="62" t="s">
        <v>6858</v>
      </c>
      <c r="G1075" s="62" t="s">
        <v>8978</v>
      </c>
      <c r="H1075" s="62" t="s">
        <v>4161</v>
      </c>
      <c r="I1075" s="62" t="s">
        <v>4162</v>
      </c>
      <c r="J1075" s="62" t="s">
        <v>6611</v>
      </c>
      <c r="K1075" s="62" t="s">
        <v>6858</v>
      </c>
      <c r="L1075" s="62" t="s">
        <v>8978</v>
      </c>
      <c r="M1075" s="62" t="s">
        <v>4161</v>
      </c>
      <c r="N1075" s="62" t="s">
        <v>4162</v>
      </c>
      <c r="O1075" s="64" t="s">
        <v>4163</v>
      </c>
      <c r="P1075" s="64" t="s">
        <v>4163</v>
      </c>
      <c r="Q1075" s="64" t="s">
        <v>4164</v>
      </c>
      <c r="R1075" s="64" t="s">
        <v>4163</v>
      </c>
      <c r="S1075" s="64" t="s">
        <v>4163</v>
      </c>
      <c r="T1075" s="64" t="s">
        <v>4164</v>
      </c>
      <c r="U1075" s="64" t="s">
        <v>4163</v>
      </c>
      <c r="V1075" s="64" t="s">
        <v>4163</v>
      </c>
      <c r="W1075" s="64" t="s">
        <v>4164</v>
      </c>
      <c r="X1075" s="64" t="s">
        <v>2196</v>
      </c>
      <c r="Y1075" s="64" t="s">
        <v>2196</v>
      </c>
      <c r="Z1075" s="64" t="s">
        <v>2196</v>
      </c>
      <c r="AA1075" s="64" t="s">
        <v>2196</v>
      </c>
      <c r="AB1075" s="64" t="s">
        <v>2196</v>
      </c>
      <c r="AC1075" s="65" t="s">
        <v>2196</v>
      </c>
    </row>
    <row r="1076" spans="1:29" x14ac:dyDescent="0.15">
      <c r="A1076" s="59">
        <v>102098</v>
      </c>
      <c r="B1076" s="61">
        <v>43804</v>
      </c>
      <c r="C1076" s="61">
        <v>47457</v>
      </c>
      <c r="D1076" s="62" t="s">
        <v>4165</v>
      </c>
      <c r="E1076" s="62" t="s">
        <v>4166</v>
      </c>
      <c r="F1076" s="62" t="s">
        <v>6930</v>
      </c>
      <c r="G1076" s="62" t="s">
        <v>8979</v>
      </c>
      <c r="H1076" s="62" t="s">
        <v>4167</v>
      </c>
      <c r="I1076" s="62" t="s">
        <v>4168</v>
      </c>
      <c r="J1076" s="62" t="s">
        <v>4165</v>
      </c>
      <c r="K1076" s="62" t="s">
        <v>6930</v>
      </c>
      <c r="L1076" s="62" t="s">
        <v>8979</v>
      </c>
      <c r="M1076" s="62" t="s">
        <v>4167</v>
      </c>
      <c r="N1076" s="62" t="s">
        <v>4169</v>
      </c>
      <c r="O1076" s="64" t="s">
        <v>2196</v>
      </c>
      <c r="P1076" s="64" t="s">
        <v>2196</v>
      </c>
      <c r="Q1076" s="64" t="s">
        <v>2196</v>
      </c>
      <c r="R1076" s="64" t="s">
        <v>2196</v>
      </c>
      <c r="S1076" s="64" t="s">
        <v>2196</v>
      </c>
      <c r="T1076" s="64" t="s">
        <v>2196</v>
      </c>
      <c r="U1076" s="64" t="s">
        <v>2196</v>
      </c>
      <c r="V1076" s="64" t="s">
        <v>2196</v>
      </c>
      <c r="W1076" s="64" t="s">
        <v>2196</v>
      </c>
      <c r="X1076" s="64" t="s">
        <v>2196</v>
      </c>
      <c r="Y1076" s="64" t="s">
        <v>2196</v>
      </c>
      <c r="Z1076" s="64" t="s">
        <v>2196</v>
      </c>
      <c r="AA1076" s="64" t="s">
        <v>2196</v>
      </c>
      <c r="AB1076" s="64" t="s">
        <v>2196</v>
      </c>
      <c r="AC1076" s="65" t="s">
        <v>2196</v>
      </c>
    </row>
    <row r="1077" spans="1:29" x14ac:dyDescent="0.15">
      <c r="A1077" s="59">
        <v>102099</v>
      </c>
      <c r="B1077" s="61">
        <v>43811</v>
      </c>
      <c r="C1077" s="61">
        <v>47464</v>
      </c>
      <c r="D1077" s="62" t="s">
        <v>4176</v>
      </c>
      <c r="E1077" s="64" t="s">
        <v>3676</v>
      </c>
      <c r="F1077" s="64" t="s">
        <v>2197</v>
      </c>
      <c r="G1077" s="64" t="s">
        <v>2197</v>
      </c>
      <c r="H1077" s="64" t="s">
        <v>2197</v>
      </c>
      <c r="I1077" s="64" t="s">
        <v>2197</v>
      </c>
      <c r="J1077" s="62" t="s">
        <v>4176</v>
      </c>
      <c r="K1077" s="62" t="s">
        <v>8980</v>
      </c>
      <c r="L1077" s="62" t="s">
        <v>8981</v>
      </c>
      <c r="M1077" s="62" t="s">
        <v>4177</v>
      </c>
      <c r="N1077" s="62"/>
      <c r="O1077" s="64" t="s">
        <v>2196</v>
      </c>
      <c r="P1077" s="64" t="s">
        <v>2196</v>
      </c>
      <c r="Q1077" s="64" t="s">
        <v>2127</v>
      </c>
      <c r="R1077" s="64" t="s">
        <v>2196</v>
      </c>
      <c r="S1077" s="64" t="s">
        <v>2196</v>
      </c>
      <c r="T1077" s="64" t="s">
        <v>2127</v>
      </c>
      <c r="U1077" s="64" t="s">
        <v>2196</v>
      </c>
      <c r="V1077" s="64" t="s">
        <v>2196</v>
      </c>
      <c r="W1077" s="64" t="s">
        <v>2127</v>
      </c>
      <c r="X1077" s="64" t="s">
        <v>2196</v>
      </c>
      <c r="Y1077" s="64" t="s">
        <v>2196</v>
      </c>
      <c r="Z1077" s="64" t="s">
        <v>2196</v>
      </c>
      <c r="AA1077" s="64" t="s">
        <v>2196</v>
      </c>
      <c r="AB1077" s="64" t="s">
        <v>2196</v>
      </c>
      <c r="AC1077" s="65" t="s">
        <v>2196</v>
      </c>
    </row>
    <row r="1078" spans="1:29" x14ac:dyDescent="0.15">
      <c r="A1078" s="59">
        <v>102100</v>
      </c>
      <c r="B1078" s="61">
        <v>43811</v>
      </c>
      <c r="C1078" s="61">
        <v>47464</v>
      </c>
      <c r="D1078" s="62" t="s">
        <v>4178</v>
      </c>
      <c r="E1078" s="62" t="s">
        <v>4179</v>
      </c>
      <c r="F1078" s="62" t="s">
        <v>8982</v>
      </c>
      <c r="G1078" s="62" t="s">
        <v>8983</v>
      </c>
      <c r="H1078" s="62" t="s">
        <v>4180</v>
      </c>
      <c r="I1078" s="62" t="s">
        <v>4180</v>
      </c>
      <c r="J1078" s="62" t="s">
        <v>4178</v>
      </c>
      <c r="K1078" s="62" t="s">
        <v>8982</v>
      </c>
      <c r="L1078" s="62" t="s">
        <v>8983</v>
      </c>
      <c r="M1078" s="62" t="s">
        <v>4180</v>
      </c>
      <c r="N1078" s="62" t="s">
        <v>4180</v>
      </c>
      <c r="O1078" s="64" t="s">
        <v>2196</v>
      </c>
      <c r="P1078" s="64" t="s">
        <v>2196</v>
      </c>
      <c r="Q1078" s="64" t="s">
        <v>2196</v>
      </c>
      <c r="R1078" s="64" t="s">
        <v>2196</v>
      </c>
      <c r="S1078" s="64" t="s">
        <v>2196</v>
      </c>
      <c r="T1078" s="64" t="s">
        <v>2196</v>
      </c>
      <c r="U1078" s="64" t="s">
        <v>2196</v>
      </c>
      <c r="V1078" s="64" t="s">
        <v>2196</v>
      </c>
      <c r="W1078" s="64" t="s">
        <v>2196</v>
      </c>
      <c r="X1078" s="64" t="s">
        <v>2196</v>
      </c>
      <c r="Y1078" s="64" t="s">
        <v>2196</v>
      </c>
      <c r="Z1078" s="64" t="s">
        <v>2196</v>
      </c>
      <c r="AA1078" s="64" t="s">
        <v>2196</v>
      </c>
      <c r="AB1078" s="64" t="s">
        <v>2196</v>
      </c>
      <c r="AC1078" s="65" t="s">
        <v>2196</v>
      </c>
    </row>
    <row r="1079" spans="1:29" x14ac:dyDescent="0.15">
      <c r="A1079" s="59">
        <v>102101</v>
      </c>
      <c r="B1079" s="61">
        <v>43817</v>
      </c>
      <c r="C1079" s="61">
        <v>47470</v>
      </c>
      <c r="D1079" s="62" t="s">
        <v>4184</v>
      </c>
      <c r="E1079" s="62" t="s">
        <v>4871</v>
      </c>
      <c r="F1079" s="62" t="s">
        <v>8984</v>
      </c>
      <c r="G1079" s="62" t="s">
        <v>8985</v>
      </c>
      <c r="H1079" s="62" t="s">
        <v>4185</v>
      </c>
      <c r="I1079" s="62"/>
      <c r="J1079" s="62" t="s">
        <v>4184</v>
      </c>
      <c r="K1079" s="62" t="s">
        <v>8984</v>
      </c>
      <c r="L1079" s="62" t="s">
        <v>8985</v>
      </c>
      <c r="M1079" s="62" t="s">
        <v>4186</v>
      </c>
      <c r="N1079" s="62"/>
      <c r="O1079" s="64" t="s">
        <v>4188</v>
      </c>
      <c r="P1079" s="64" t="s">
        <v>4188</v>
      </c>
      <c r="Q1079" s="64" t="s">
        <v>4188</v>
      </c>
      <c r="R1079" s="64" t="s">
        <v>4188</v>
      </c>
      <c r="S1079" s="64" t="s">
        <v>4187</v>
      </c>
      <c r="T1079" s="64" t="s">
        <v>4188</v>
      </c>
      <c r="U1079" s="64" t="s">
        <v>4188</v>
      </c>
      <c r="V1079" s="64" t="s">
        <v>4187</v>
      </c>
      <c r="W1079" s="64" t="s">
        <v>4189</v>
      </c>
      <c r="X1079" s="64" t="s">
        <v>4188</v>
      </c>
      <c r="Y1079" s="64" t="s">
        <v>4188</v>
      </c>
      <c r="Z1079" s="64" t="s">
        <v>4188</v>
      </c>
      <c r="AA1079" s="64" t="s">
        <v>4187</v>
      </c>
      <c r="AB1079" s="64" t="s">
        <v>4188</v>
      </c>
      <c r="AC1079" s="65" t="s">
        <v>4187</v>
      </c>
    </row>
    <row r="1080" spans="1:29" x14ac:dyDescent="0.15">
      <c r="A1080" s="59">
        <v>102103</v>
      </c>
      <c r="B1080" s="61">
        <v>43825</v>
      </c>
      <c r="C1080" s="61">
        <v>47478</v>
      </c>
      <c r="D1080" s="62" t="s">
        <v>4192</v>
      </c>
      <c r="E1080" s="62" t="s">
        <v>4193</v>
      </c>
      <c r="F1080" s="62" t="s">
        <v>8986</v>
      </c>
      <c r="G1080" s="62" t="s">
        <v>8987</v>
      </c>
      <c r="H1080" s="62" t="s">
        <v>4194</v>
      </c>
      <c r="I1080" s="62" t="s">
        <v>4195</v>
      </c>
      <c r="J1080" s="62" t="s">
        <v>4192</v>
      </c>
      <c r="K1080" s="62" t="s">
        <v>8986</v>
      </c>
      <c r="L1080" s="62" t="s">
        <v>8987</v>
      </c>
      <c r="M1080" s="62" t="s">
        <v>4194</v>
      </c>
      <c r="N1080" s="62" t="s">
        <v>4195</v>
      </c>
      <c r="O1080" s="64" t="s">
        <v>2196</v>
      </c>
      <c r="P1080" s="64" t="s">
        <v>2196</v>
      </c>
      <c r="Q1080" s="64" t="s">
        <v>2196</v>
      </c>
      <c r="R1080" s="64" t="s">
        <v>2196</v>
      </c>
      <c r="S1080" s="64" t="s">
        <v>2196</v>
      </c>
      <c r="T1080" s="64" t="s">
        <v>2196</v>
      </c>
      <c r="U1080" s="64" t="s">
        <v>2196</v>
      </c>
      <c r="V1080" s="64" t="s">
        <v>2196</v>
      </c>
      <c r="W1080" s="64" t="s">
        <v>2196</v>
      </c>
      <c r="X1080" s="64" t="s">
        <v>2196</v>
      </c>
      <c r="Y1080" s="64" t="s">
        <v>2196</v>
      </c>
      <c r="Z1080" s="64" t="s">
        <v>2196</v>
      </c>
      <c r="AA1080" s="64" t="s">
        <v>2196</v>
      </c>
      <c r="AB1080" s="64" t="s">
        <v>2196</v>
      </c>
      <c r="AC1080" s="65" t="s">
        <v>2196</v>
      </c>
    </row>
    <row r="1081" spans="1:29" x14ac:dyDescent="0.15">
      <c r="A1081" s="59">
        <v>102104</v>
      </c>
      <c r="B1081" s="61">
        <v>43825</v>
      </c>
      <c r="C1081" s="61">
        <v>47478</v>
      </c>
      <c r="D1081" s="62" t="s">
        <v>4196</v>
      </c>
      <c r="E1081" s="62" t="s">
        <v>4197</v>
      </c>
      <c r="F1081" s="62" t="s">
        <v>8674</v>
      </c>
      <c r="G1081" s="62" t="s">
        <v>8988</v>
      </c>
      <c r="H1081" s="62" t="s">
        <v>4198</v>
      </c>
      <c r="I1081" s="62"/>
      <c r="J1081" s="62" t="s">
        <v>4196</v>
      </c>
      <c r="K1081" s="62" t="s">
        <v>8674</v>
      </c>
      <c r="L1081" s="62" t="s">
        <v>8988</v>
      </c>
      <c r="M1081" s="62" t="s">
        <v>4198</v>
      </c>
      <c r="N1081" s="62"/>
      <c r="O1081" s="64" t="s">
        <v>2196</v>
      </c>
      <c r="P1081" s="64" t="s">
        <v>2196</v>
      </c>
      <c r="Q1081" s="64" t="s">
        <v>2196</v>
      </c>
      <c r="R1081" s="64" t="s">
        <v>2196</v>
      </c>
      <c r="S1081" s="64" t="s">
        <v>2196</v>
      </c>
      <c r="T1081" s="64" t="s">
        <v>2196</v>
      </c>
      <c r="U1081" s="64" t="s">
        <v>2196</v>
      </c>
      <c r="V1081" s="64" t="s">
        <v>2196</v>
      </c>
      <c r="W1081" s="64" t="s">
        <v>2196</v>
      </c>
      <c r="X1081" s="64" t="s">
        <v>2196</v>
      </c>
      <c r="Y1081" s="64" t="s">
        <v>2196</v>
      </c>
      <c r="Z1081" s="64" t="s">
        <v>2196</v>
      </c>
      <c r="AA1081" s="64" t="s">
        <v>2196</v>
      </c>
      <c r="AB1081" s="64" t="s">
        <v>2196</v>
      </c>
      <c r="AC1081" s="65" t="s">
        <v>2196</v>
      </c>
    </row>
    <row r="1082" spans="1:29" x14ac:dyDescent="0.15">
      <c r="A1082" s="59">
        <v>102106</v>
      </c>
      <c r="B1082" s="61">
        <v>43854</v>
      </c>
      <c r="C1082" s="61">
        <v>47507</v>
      </c>
      <c r="D1082" s="62" t="s">
        <v>4205</v>
      </c>
      <c r="E1082" s="62" t="s">
        <v>4206</v>
      </c>
      <c r="F1082" s="62" t="s">
        <v>8989</v>
      </c>
      <c r="G1082" s="62" t="s">
        <v>8990</v>
      </c>
      <c r="H1082" s="62" t="s">
        <v>4207</v>
      </c>
      <c r="I1082" s="62" t="s">
        <v>4207</v>
      </c>
      <c r="J1082" s="62" t="s">
        <v>4205</v>
      </c>
      <c r="K1082" s="62" t="s">
        <v>8989</v>
      </c>
      <c r="L1082" s="62" t="s">
        <v>8990</v>
      </c>
      <c r="M1082" s="62" t="s">
        <v>4207</v>
      </c>
      <c r="N1082" s="62" t="s">
        <v>4207</v>
      </c>
      <c r="O1082" s="64" t="s">
        <v>2196</v>
      </c>
      <c r="P1082" s="64" t="s">
        <v>2196</v>
      </c>
      <c r="Q1082" s="64" t="s">
        <v>2196</v>
      </c>
      <c r="R1082" s="64" t="s">
        <v>2196</v>
      </c>
      <c r="S1082" s="64" t="s">
        <v>2196</v>
      </c>
      <c r="T1082" s="64" t="s">
        <v>2196</v>
      </c>
      <c r="U1082" s="64" t="s">
        <v>2196</v>
      </c>
      <c r="V1082" s="64" t="s">
        <v>2196</v>
      </c>
      <c r="W1082" s="64" t="s">
        <v>2196</v>
      </c>
      <c r="X1082" s="64" t="s">
        <v>2196</v>
      </c>
      <c r="Y1082" s="64" t="s">
        <v>2196</v>
      </c>
      <c r="Z1082" s="64" t="s">
        <v>2196</v>
      </c>
      <c r="AA1082" s="64" t="s">
        <v>2196</v>
      </c>
      <c r="AB1082" s="64" t="s">
        <v>2196</v>
      </c>
      <c r="AC1082" s="65" t="s">
        <v>2196</v>
      </c>
    </row>
    <row r="1083" spans="1:29" x14ac:dyDescent="0.15">
      <c r="A1083" s="59">
        <v>102107</v>
      </c>
      <c r="B1083" s="61">
        <v>43854</v>
      </c>
      <c r="C1083" s="61">
        <v>47507</v>
      </c>
      <c r="D1083" s="62" t="s">
        <v>4214</v>
      </c>
      <c r="E1083" s="62" t="s">
        <v>4215</v>
      </c>
      <c r="F1083" s="62" t="s">
        <v>8991</v>
      </c>
      <c r="G1083" s="62" t="s">
        <v>8992</v>
      </c>
      <c r="H1083" s="62" t="s">
        <v>4216</v>
      </c>
      <c r="I1083" s="62"/>
      <c r="J1083" s="62" t="s">
        <v>4214</v>
      </c>
      <c r="K1083" s="62" t="s">
        <v>8991</v>
      </c>
      <c r="L1083" s="62" t="s">
        <v>8992</v>
      </c>
      <c r="M1083" s="62" t="s">
        <v>4217</v>
      </c>
      <c r="N1083" s="62"/>
      <c r="O1083" s="64" t="s">
        <v>2196</v>
      </c>
      <c r="P1083" s="64" t="s">
        <v>2196</v>
      </c>
      <c r="Q1083" s="64" t="s">
        <v>2196</v>
      </c>
      <c r="R1083" s="64" t="s">
        <v>2196</v>
      </c>
      <c r="S1083" s="64" t="s">
        <v>2196</v>
      </c>
      <c r="T1083" s="64" t="s">
        <v>2196</v>
      </c>
      <c r="U1083" s="64" t="s">
        <v>2196</v>
      </c>
      <c r="V1083" s="64" t="s">
        <v>2196</v>
      </c>
      <c r="W1083" s="64" t="s">
        <v>2196</v>
      </c>
      <c r="X1083" s="64" t="s">
        <v>2196</v>
      </c>
      <c r="Y1083" s="64" t="s">
        <v>2196</v>
      </c>
      <c r="Z1083" s="64" t="s">
        <v>2196</v>
      </c>
      <c r="AA1083" s="64" t="s">
        <v>2196</v>
      </c>
      <c r="AB1083" s="64" t="s">
        <v>2196</v>
      </c>
      <c r="AC1083" s="65" t="s">
        <v>2196</v>
      </c>
    </row>
    <row r="1084" spans="1:29" x14ac:dyDescent="0.15">
      <c r="A1084" s="59">
        <v>102108</v>
      </c>
      <c r="B1084" s="61">
        <v>43854</v>
      </c>
      <c r="C1084" s="61">
        <v>47507</v>
      </c>
      <c r="D1084" s="62" t="s">
        <v>4221</v>
      </c>
      <c r="E1084" s="62" t="s">
        <v>4222</v>
      </c>
      <c r="F1084" s="62" t="s">
        <v>7341</v>
      </c>
      <c r="G1084" s="62" t="s">
        <v>8993</v>
      </c>
      <c r="H1084" s="62" t="s">
        <v>4223</v>
      </c>
      <c r="I1084" s="62"/>
      <c r="J1084" s="62" t="s">
        <v>4221</v>
      </c>
      <c r="K1084" s="62" t="s">
        <v>7341</v>
      </c>
      <c r="L1084" s="62" t="s">
        <v>8993</v>
      </c>
      <c r="M1084" s="62" t="s">
        <v>4223</v>
      </c>
      <c r="N1084" s="62"/>
      <c r="O1084" s="64" t="s">
        <v>2196</v>
      </c>
      <c r="P1084" s="64" t="s">
        <v>2196</v>
      </c>
      <c r="Q1084" s="64" t="s">
        <v>2196</v>
      </c>
      <c r="R1084" s="64" t="s">
        <v>2196</v>
      </c>
      <c r="S1084" s="64" t="s">
        <v>2196</v>
      </c>
      <c r="T1084" s="64" t="s">
        <v>2196</v>
      </c>
      <c r="U1084" s="64" t="s">
        <v>2196</v>
      </c>
      <c r="V1084" s="64" t="s">
        <v>2196</v>
      </c>
      <c r="W1084" s="64" t="s">
        <v>2196</v>
      </c>
      <c r="X1084" s="64" t="s">
        <v>2196</v>
      </c>
      <c r="Y1084" s="64" t="s">
        <v>2196</v>
      </c>
      <c r="Z1084" s="64" t="s">
        <v>2196</v>
      </c>
      <c r="AA1084" s="64" t="s">
        <v>2196</v>
      </c>
      <c r="AB1084" s="64" t="s">
        <v>2196</v>
      </c>
      <c r="AC1084" s="65" t="s">
        <v>2196</v>
      </c>
    </row>
    <row r="1085" spans="1:29" x14ac:dyDescent="0.15">
      <c r="A1085" s="59">
        <v>102110</v>
      </c>
      <c r="B1085" s="61">
        <v>43889</v>
      </c>
      <c r="C1085" s="61">
        <v>47542</v>
      </c>
      <c r="D1085" s="62" t="s">
        <v>4228</v>
      </c>
      <c r="E1085" s="62" t="s">
        <v>4229</v>
      </c>
      <c r="F1085" s="62" t="s">
        <v>8994</v>
      </c>
      <c r="G1085" s="62" t="s">
        <v>8995</v>
      </c>
      <c r="H1085" s="62" t="s">
        <v>4230</v>
      </c>
      <c r="I1085" s="62"/>
      <c r="J1085" s="62" t="s">
        <v>4228</v>
      </c>
      <c r="K1085" s="62" t="s">
        <v>8994</v>
      </c>
      <c r="L1085" s="62" t="s">
        <v>8995</v>
      </c>
      <c r="M1085" s="62" t="s">
        <v>4230</v>
      </c>
      <c r="N1085" s="62"/>
      <c r="O1085" s="64" t="s">
        <v>2196</v>
      </c>
      <c r="P1085" s="64" t="s">
        <v>2196</v>
      </c>
      <c r="Q1085" s="64" t="s">
        <v>2196</v>
      </c>
      <c r="R1085" s="64" t="s">
        <v>2196</v>
      </c>
      <c r="S1085" s="64" t="s">
        <v>2196</v>
      </c>
      <c r="T1085" s="64" t="s">
        <v>2196</v>
      </c>
      <c r="U1085" s="64" t="s">
        <v>2196</v>
      </c>
      <c r="V1085" s="64" t="s">
        <v>2196</v>
      </c>
      <c r="W1085" s="64" t="s">
        <v>2196</v>
      </c>
      <c r="X1085" s="64" t="s">
        <v>2196</v>
      </c>
      <c r="Y1085" s="64" t="s">
        <v>2196</v>
      </c>
      <c r="Z1085" s="64" t="s">
        <v>2196</v>
      </c>
      <c r="AA1085" s="64" t="s">
        <v>2196</v>
      </c>
      <c r="AB1085" s="64" t="s">
        <v>2196</v>
      </c>
      <c r="AC1085" s="65" t="s">
        <v>2196</v>
      </c>
    </row>
    <row r="1086" spans="1:29" x14ac:dyDescent="0.15">
      <c r="A1086" s="59">
        <v>102111</v>
      </c>
      <c r="B1086" s="61">
        <v>43889</v>
      </c>
      <c r="C1086" s="61">
        <v>47542</v>
      </c>
      <c r="D1086" s="62" t="s">
        <v>4235</v>
      </c>
      <c r="E1086" s="62" t="s">
        <v>4236</v>
      </c>
      <c r="F1086" s="62" t="s">
        <v>8996</v>
      </c>
      <c r="G1086" s="62" t="s">
        <v>8997</v>
      </c>
      <c r="H1086" s="62" t="s">
        <v>4237</v>
      </c>
      <c r="I1086" s="62" t="s">
        <v>4237</v>
      </c>
      <c r="J1086" s="62" t="s">
        <v>4235</v>
      </c>
      <c r="K1086" s="62" t="s">
        <v>8996</v>
      </c>
      <c r="L1086" s="62" t="s">
        <v>8997</v>
      </c>
      <c r="M1086" s="62" t="s">
        <v>4237</v>
      </c>
      <c r="N1086" s="62"/>
      <c r="O1086" s="64" t="s">
        <v>4238</v>
      </c>
      <c r="P1086" s="64" t="s">
        <v>4239</v>
      </c>
      <c r="Q1086" s="64" t="s">
        <v>1647</v>
      </c>
      <c r="R1086" s="64" t="s">
        <v>4238</v>
      </c>
      <c r="S1086" s="64" t="s">
        <v>4239</v>
      </c>
      <c r="T1086" s="64" t="s">
        <v>1647</v>
      </c>
      <c r="U1086" s="64" t="s">
        <v>4238</v>
      </c>
      <c r="V1086" s="64" t="s">
        <v>4239</v>
      </c>
      <c r="W1086" s="64" t="s">
        <v>1647</v>
      </c>
      <c r="X1086" s="64" t="s">
        <v>4238</v>
      </c>
      <c r="Y1086" s="64" t="s">
        <v>4239</v>
      </c>
      <c r="Z1086" s="64" t="s">
        <v>4238</v>
      </c>
      <c r="AA1086" s="64" t="s">
        <v>4239</v>
      </c>
      <c r="AB1086" s="64" t="s">
        <v>4238</v>
      </c>
      <c r="AC1086" s="65" t="s">
        <v>4239</v>
      </c>
    </row>
    <row r="1087" spans="1:29" x14ac:dyDescent="0.15">
      <c r="A1087" s="59">
        <v>102112</v>
      </c>
      <c r="B1087" s="61">
        <v>43881</v>
      </c>
      <c r="C1087" s="61">
        <v>47534</v>
      </c>
      <c r="D1087" s="62" t="s">
        <v>4240</v>
      </c>
      <c r="E1087" s="62" t="s">
        <v>4241</v>
      </c>
      <c r="F1087" s="62" t="s">
        <v>8998</v>
      </c>
      <c r="G1087" s="62" t="s">
        <v>8999</v>
      </c>
      <c r="H1087" s="62" t="s">
        <v>4242</v>
      </c>
      <c r="I1087" s="62" t="s">
        <v>4242</v>
      </c>
      <c r="J1087" s="62" t="s">
        <v>4240</v>
      </c>
      <c r="K1087" s="62" t="s">
        <v>8998</v>
      </c>
      <c r="L1087" s="62" t="s">
        <v>8999</v>
      </c>
      <c r="M1087" s="62" t="s">
        <v>4242</v>
      </c>
      <c r="N1087" s="62"/>
      <c r="O1087" s="64" t="s">
        <v>2196</v>
      </c>
      <c r="P1087" s="64" t="s">
        <v>2196</v>
      </c>
      <c r="Q1087" s="64" t="s">
        <v>2196</v>
      </c>
      <c r="R1087" s="64" t="s">
        <v>2196</v>
      </c>
      <c r="S1087" s="64" t="s">
        <v>2196</v>
      </c>
      <c r="T1087" s="64" t="s">
        <v>2196</v>
      </c>
      <c r="U1087" s="64" t="s">
        <v>2196</v>
      </c>
      <c r="V1087" s="64" t="s">
        <v>2196</v>
      </c>
      <c r="W1087" s="64" t="s">
        <v>2196</v>
      </c>
      <c r="X1087" s="64" t="s">
        <v>2196</v>
      </c>
      <c r="Y1087" s="64" t="s">
        <v>2196</v>
      </c>
      <c r="Z1087" s="64" t="s">
        <v>2196</v>
      </c>
      <c r="AA1087" s="64" t="s">
        <v>2196</v>
      </c>
      <c r="AB1087" s="64" t="s">
        <v>2196</v>
      </c>
      <c r="AC1087" s="65" t="s">
        <v>2196</v>
      </c>
    </row>
    <row r="1088" spans="1:29" x14ac:dyDescent="0.15">
      <c r="A1088" s="59">
        <v>102113</v>
      </c>
      <c r="B1088" s="61">
        <v>43873</v>
      </c>
      <c r="C1088" s="61">
        <v>47526</v>
      </c>
      <c r="D1088" s="62" t="s">
        <v>4247</v>
      </c>
      <c r="E1088" s="62" t="s">
        <v>4248</v>
      </c>
      <c r="F1088" s="62" t="s">
        <v>9000</v>
      </c>
      <c r="G1088" s="62" t="s">
        <v>9001</v>
      </c>
      <c r="H1088" s="62" t="s">
        <v>4249</v>
      </c>
      <c r="I1088" s="62"/>
      <c r="J1088" s="62" t="s">
        <v>4247</v>
      </c>
      <c r="K1088" s="62" t="s">
        <v>9000</v>
      </c>
      <c r="L1088" s="62" t="s">
        <v>9001</v>
      </c>
      <c r="M1088" s="62" t="s">
        <v>4249</v>
      </c>
      <c r="N1088" s="62"/>
      <c r="O1088" s="64" t="s">
        <v>2196</v>
      </c>
      <c r="P1088" s="64" t="s">
        <v>2196</v>
      </c>
      <c r="Q1088" s="64" t="s">
        <v>2196</v>
      </c>
      <c r="R1088" s="64" t="s">
        <v>2196</v>
      </c>
      <c r="S1088" s="64" t="s">
        <v>2196</v>
      </c>
      <c r="T1088" s="64" t="s">
        <v>2196</v>
      </c>
      <c r="U1088" s="64" t="s">
        <v>2196</v>
      </c>
      <c r="V1088" s="64" t="s">
        <v>2196</v>
      </c>
      <c r="W1088" s="64" t="s">
        <v>2196</v>
      </c>
      <c r="X1088" s="64" t="s">
        <v>2127</v>
      </c>
      <c r="Y1088" s="64" t="s">
        <v>2127</v>
      </c>
      <c r="Z1088" s="64" t="s">
        <v>2127</v>
      </c>
      <c r="AA1088" s="64" t="s">
        <v>2127</v>
      </c>
      <c r="AB1088" s="64" t="s">
        <v>2127</v>
      </c>
      <c r="AC1088" s="65" t="s">
        <v>2127</v>
      </c>
    </row>
    <row r="1089" spans="1:29" x14ac:dyDescent="0.15">
      <c r="A1089" s="59">
        <v>102114</v>
      </c>
      <c r="B1089" s="61">
        <v>43880</v>
      </c>
      <c r="C1089" s="61">
        <v>47533</v>
      </c>
      <c r="D1089" s="62" t="s">
        <v>4250</v>
      </c>
      <c r="E1089" s="62" t="s">
        <v>4251</v>
      </c>
      <c r="F1089" s="62" t="s">
        <v>9002</v>
      </c>
      <c r="G1089" s="62" t="s">
        <v>9003</v>
      </c>
      <c r="H1089" s="62" t="s">
        <v>4252</v>
      </c>
      <c r="I1089" s="62" t="s">
        <v>4257</v>
      </c>
      <c r="J1089" s="62" t="s">
        <v>4250</v>
      </c>
      <c r="K1089" s="62" t="s">
        <v>9002</v>
      </c>
      <c r="L1089" s="62" t="s">
        <v>9003</v>
      </c>
      <c r="M1089" s="62" t="s">
        <v>4252</v>
      </c>
      <c r="N1089" s="62"/>
      <c r="O1089" s="64" t="s">
        <v>2196</v>
      </c>
      <c r="P1089" s="64" t="s">
        <v>2196</v>
      </c>
      <c r="Q1089" s="64" t="s">
        <v>2196</v>
      </c>
      <c r="R1089" s="64" t="s">
        <v>2196</v>
      </c>
      <c r="S1089" s="64" t="s">
        <v>2196</v>
      </c>
      <c r="T1089" s="64" t="s">
        <v>2196</v>
      </c>
      <c r="U1089" s="64" t="s">
        <v>2196</v>
      </c>
      <c r="V1089" s="64" t="s">
        <v>2196</v>
      </c>
      <c r="W1089" s="64" t="s">
        <v>2196</v>
      </c>
      <c r="X1089" s="64" t="s">
        <v>2196</v>
      </c>
      <c r="Y1089" s="64" t="s">
        <v>2196</v>
      </c>
      <c r="Z1089" s="64" t="s">
        <v>2196</v>
      </c>
      <c r="AA1089" s="64" t="s">
        <v>2196</v>
      </c>
      <c r="AB1089" s="64" t="s">
        <v>2196</v>
      </c>
      <c r="AC1089" s="65" t="s">
        <v>2196</v>
      </c>
    </row>
    <row r="1090" spans="1:29" x14ac:dyDescent="0.15">
      <c r="A1090" s="59">
        <v>102115</v>
      </c>
      <c r="B1090" s="61">
        <v>43880</v>
      </c>
      <c r="C1090" s="61">
        <v>47533</v>
      </c>
      <c r="D1090" s="62" t="s">
        <v>4255</v>
      </c>
      <c r="E1090" s="62" t="s">
        <v>4256</v>
      </c>
      <c r="F1090" s="62" t="s">
        <v>8991</v>
      </c>
      <c r="G1090" s="62" t="s">
        <v>9004</v>
      </c>
      <c r="H1090" s="62" t="s">
        <v>5375</v>
      </c>
      <c r="I1090" s="62" t="s">
        <v>5376</v>
      </c>
      <c r="J1090" s="62" t="s">
        <v>4255</v>
      </c>
      <c r="K1090" s="62" t="s">
        <v>8991</v>
      </c>
      <c r="L1090" s="62" t="s">
        <v>9004</v>
      </c>
      <c r="M1090" s="62" t="s">
        <v>5375</v>
      </c>
      <c r="N1090" s="62" t="s">
        <v>5376</v>
      </c>
      <c r="O1090" s="64" t="s">
        <v>2196</v>
      </c>
      <c r="P1090" s="64" t="s">
        <v>2196</v>
      </c>
      <c r="Q1090" s="64" t="s">
        <v>2196</v>
      </c>
      <c r="R1090" s="64" t="s">
        <v>2196</v>
      </c>
      <c r="S1090" s="64" t="s">
        <v>2196</v>
      </c>
      <c r="T1090" s="64" t="s">
        <v>2196</v>
      </c>
      <c r="U1090" s="64" t="s">
        <v>2196</v>
      </c>
      <c r="V1090" s="64" t="s">
        <v>2196</v>
      </c>
      <c r="W1090" s="64" t="s">
        <v>2196</v>
      </c>
      <c r="X1090" s="64" t="s">
        <v>2196</v>
      </c>
      <c r="Y1090" s="64" t="s">
        <v>2196</v>
      </c>
      <c r="Z1090" s="64" t="s">
        <v>2196</v>
      </c>
      <c r="AA1090" s="64" t="s">
        <v>2196</v>
      </c>
      <c r="AB1090" s="64" t="s">
        <v>2196</v>
      </c>
      <c r="AC1090" s="65" t="s">
        <v>2196</v>
      </c>
    </row>
    <row r="1091" spans="1:29" x14ac:dyDescent="0.15">
      <c r="A1091" s="59">
        <v>102116</v>
      </c>
      <c r="B1091" s="61">
        <v>43889</v>
      </c>
      <c r="C1091" s="61">
        <v>47542</v>
      </c>
      <c r="D1091" s="62" t="s">
        <v>4260</v>
      </c>
      <c r="E1091" s="62" t="s">
        <v>4261</v>
      </c>
      <c r="F1091" s="62" t="s">
        <v>9005</v>
      </c>
      <c r="G1091" s="62" t="s">
        <v>9006</v>
      </c>
      <c r="H1091" s="62" t="s">
        <v>4262</v>
      </c>
      <c r="I1091" s="62" t="s">
        <v>4263</v>
      </c>
      <c r="J1091" s="62" t="s">
        <v>4260</v>
      </c>
      <c r="K1091" s="62" t="s">
        <v>9005</v>
      </c>
      <c r="L1091" s="62" t="s">
        <v>9006</v>
      </c>
      <c r="M1091" s="62" t="s">
        <v>4262</v>
      </c>
      <c r="N1091" s="62" t="s">
        <v>4263</v>
      </c>
      <c r="O1091" s="64" t="s">
        <v>2196</v>
      </c>
      <c r="P1091" s="64" t="s">
        <v>2196</v>
      </c>
      <c r="Q1091" s="64" t="s">
        <v>2196</v>
      </c>
      <c r="R1091" s="64" t="s">
        <v>2196</v>
      </c>
      <c r="S1091" s="64" t="s">
        <v>2196</v>
      </c>
      <c r="T1091" s="64" t="s">
        <v>2196</v>
      </c>
      <c r="U1091" s="64" t="s">
        <v>2196</v>
      </c>
      <c r="V1091" s="64" t="s">
        <v>2196</v>
      </c>
      <c r="W1091" s="64" t="s">
        <v>2196</v>
      </c>
      <c r="X1091" s="64" t="s">
        <v>2196</v>
      </c>
      <c r="Y1091" s="64" t="s">
        <v>2196</v>
      </c>
      <c r="Z1091" s="64" t="s">
        <v>2196</v>
      </c>
      <c r="AA1091" s="64" t="s">
        <v>2196</v>
      </c>
      <c r="AB1091" s="64" t="s">
        <v>2196</v>
      </c>
      <c r="AC1091" s="65" t="s">
        <v>2196</v>
      </c>
    </row>
    <row r="1092" spans="1:29" x14ac:dyDescent="0.15">
      <c r="A1092" s="59">
        <v>102117</v>
      </c>
      <c r="B1092" s="61">
        <v>43889</v>
      </c>
      <c r="C1092" s="61">
        <v>47542</v>
      </c>
      <c r="D1092" s="62" t="s">
        <v>4264</v>
      </c>
      <c r="E1092" s="62" t="s">
        <v>4265</v>
      </c>
      <c r="F1092" s="62" t="s">
        <v>6984</v>
      </c>
      <c r="G1092" s="62" t="s">
        <v>9007</v>
      </c>
      <c r="H1092" s="62" t="s">
        <v>4266</v>
      </c>
      <c r="I1092" s="62" t="s">
        <v>4267</v>
      </c>
      <c r="J1092" s="62" t="s">
        <v>4264</v>
      </c>
      <c r="K1092" s="62" t="s">
        <v>6984</v>
      </c>
      <c r="L1092" s="62" t="s">
        <v>9008</v>
      </c>
      <c r="M1092" s="62" t="s">
        <v>4266</v>
      </c>
      <c r="N1092" s="62" t="s">
        <v>4267</v>
      </c>
      <c r="O1092" s="64" t="s">
        <v>2196</v>
      </c>
      <c r="P1092" s="64" t="s">
        <v>2196</v>
      </c>
      <c r="Q1092" s="64" t="s">
        <v>2196</v>
      </c>
      <c r="R1092" s="64" t="s">
        <v>2196</v>
      </c>
      <c r="S1092" s="64" t="s">
        <v>2196</v>
      </c>
      <c r="T1092" s="64" t="s">
        <v>2196</v>
      </c>
      <c r="U1092" s="64" t="s">
        <v>2196</v>
      </c>
      <c r="V1092" s="64" t="s">
        <v>2196</v>
      </c>
      <c r="W1092" s="64" t="s">
        <v>2196</v>
      </c>
      <c r="X1092" s="64" t="s">
        <v>2196</v>
      </c>
      <c r="Y1092" s="64" t="s">
        <v>2196</v>
      </c>
      <c r="Z1092" s="64" t="s">
        <v>2196</v>
      </c>
      <c r="AA1092" s="64" t="s">
        <v>2196</v>
      </c>
      <c r="AB1092" s="64" t="s">
        <v>2196</v>
      </c>
      <c r="AC1092" s="65" t="s">
        <v>2196</v>
      </c>
    </row>
    <row r="1093" spans="1:29" x14ac:dyDescent="0.15">
      <c r="A1093" s="59">
        <v>102118</v>
      </c>
      <c r="B1093" s="61">
        <v>43889</v>
      </c>
      <c r="C1093" s="61">
        <v>47542</v>
      </c>
      <c r="D1093" s="62" t="s">
        <v>4268</v>
      </c>
      <c r="E1093" s="62" t="s">
        <v>4269</v>
      </c>
      <c r="F1093" s="62" t="s">
        <v>3199</v>
      </c>
      <c r="G1093" s="62" t="s">
        <v>3200</v>
      </c>
      <c r="H1093" s="62" t="s">
        <v>4270</v>
      </c>
      <c r="I1093" s="62" t="s">
        <v>4271</v>
      </c>
      <c r="J1093" s="62" t="s">
        <v>4272</v>
      </c>
      <c r="K1093" s="62" t="s">
        <v>3199</v>
      </c>
      <c r="L1093" s="62" t="s">
        <v>3200</v>
      </c>
      <c r="M1093" s="62" t="s">
        <v>4270</v>
      </c>
      <c r="N1093" s="62" t="s">
        <v>4271</v>
      </c>
      <c r="O1093" s="64" t="s">
        <v>2196</v>
      </c>
      <c r="P1093" s="64" t="s">
        <v>2196</v>
      </c>
      <c r="Q1093" s="64" t="s">
        <v>2196</v>
      </c>
      <c r="R1093" s="64" t="s">
        <v>2196</v>
      </c>
      <c r="S1093" s="64" t="s">
        <v>2196</v>
      </c>
      <c r="T1093" s="64" t="s">
        <v>2196</v>
      </c>
      <c r="U1093" s="64" t="s">
        <v>2196</v>
      </c>
      <c r="V1093" s="64" t="s">
        <v>2196</v>
      </c>
      <c r="W1093" s="64" t="s">
        <v>2196</v>
      </c>
      <c r="X1093" s="64" t="s">
        <v>2196</v>
      </c>
      <c r="Y1093" s="64" t="s">
        <v>2196</v>
      </c>
      <c r="Z1093" s="64" t="s">
        <v>2196</v>
      </c>
      <c r="AA1093" s="64" t="s">
        <v>2196</v>
      </c>
      <c r="AB1093" s="64" t="s">
        <v>2196</v>
      </c>
      <c r="AC1093" s="65" t="s">
        <v>2196</v>
      </c>
    </row>
    <row r="1094" spans="1:29" x14ac:dyDescent="0.15">
      <c r="A1094" s="59">
        <v>102119</v>
      </c>
      <c r="B1094" s="61">
        <v>43889</v>
      </c>
      <c r="C1094" s="61">
        <v>47542</v>
      </c>
      <c r="D1094" s="62" t="s">
        <v>4276</v>
      </c>
      <c r="E1094" s="62" t="s">
        <v>4277</v>
      </c>
      <c r="F1094" s="62" t="s">
        <v>7216</v>
      </c>
      <c r="G1094" s="62" t="s">
        <v>9009</v>
      </c>
      <c r="H1094" s="62" t="s">
        <v>4278</v>
      </c>
      <c r="I1094" s="62"/>
      <c r="J1094" s="62" t="s">
        <v>4276</v>
      </c>
      <c r="K1094" s="62" t="s">
        <v>7216</v>
      </c>
      <c r="L1094" s="62" t="s">
        <v>9009</v>
      </c>
      <c r="M1094" s="62" t="s">
        <v>4279</v>
      </c>
      <c r="N1094" s="62"/>
      <c r="O1094" s="64" t="s">
        <v>2196</v>
      </c>
      <c r="P1094" s="64" t="s">
        <v>2196</v>
      </c>
      <c r="Q1094" s="64" t="s">
        <v>4280</v>
      </c>
      <c r="R1094" s="64" t="s">
        <v>2196</v>
      </c>
      <c r="S1094" s="64" t="s">
        <v>2196</v>
      </c>
      <c r="T1094" s="64" t="s">
        <v>2196</v>
      </c>
      <c r="U1094" s="64" t="s">
        <v>2196</v>
      </c>
      <c r="V1094" s="64" t="s">
        <v>2196</v>
      </c>
      <c r="W1094" s="64" t="s">
        <v>2196</v>
      </c>
      <c r="X1094" s="64" t="s">
        <v>2127</v>
      </c>
      <c r="Y1094" s="64" t="s">
        <v>2127</v>
      </c>
      <c r="Z1094" s="64" t="s">
        <v>2127</v>
      </c>
      <c r="AA1094" s="64" t="s">
        <v>2127</v>
      </c>
      <c r="AB1094" s="64" t="s">
        <v>2127</v>
      </c>
      <c r="AC1094" s="65" t="s">
        <v>2127</v>
      </c>
    </row>
    <row r="1095" spans="1:29" x14ac:dyDescent="0.15">
      <c r="A1095" s="59">
        <v>102121</v>
      </c>
      <c r="B1095" s="61">
        <v>43889</v>
      </c>
      <c r="C1095" s="61">
        <v>47542</v>
      </c>
      <c r="D1095" s="62" t="s">
        <v>4282</v>
      </c>
      <c r="E1095" s="62" t="s">
        <v>4474</v>
      </c>
      <c r="F1095" s="62" t="s">
        <v>9010</v>
      </c>
      <c r="G1095" s="62" t="s">
        <v>9011</v>
      </c>
      <c r="H1095" s="62" t="s">
        <v>4283</v>
      </c>
      <c r="I1095" s="62"/>
      <c r="J1095" s="62" t="s">
        <v>4282</v>
      </c>
      <c r="K1095" s="62" t="s">
        <v>9010</v>
      </c>
      <c r="L1095" s="62" t="s">
        <v>9012</v>
      </c>
      <c r="M1095" s="62" t="s">
        <v>4283</v>
      </c>
      <c r="N1095" s="62" t="s">
        <v>4284</v>
      </c>
      <c r="O1095" s="64" t="s">
        <v>2196</v>
      </c>
      <c r="P1095" s="64" t="s">
        <v>2196</v>
      </c>
      <c r="Q1095" s="64" t="s">
        <v>2196</v>
      </c>
      <c r="R1095" s="64" t="s">
        <v>2196</v>
      </c>
      <c r="S1095" s="64" t="s">
        <v>2196</v>
      </c>
      <c r="T1095" s="64" t="s">
        <v>2196</v>
      </c>
      <c r="U1095" s="64" t="s">
        <v>2196</v>
      </c>
      <c r="V1095" s="64" t="s">
        <v>2196</v>
      </c>
      <c r="W1095" s="64" t="s">
        <v>2196</v>
      </c>
      <c r="X1095" s="64" t="s">
        <v>2196</v>
      </c>
      <c r="Y1095" s="64" t="s">
        <v>2196</v>
      </c>
      <c r="Z1095" s="64" t="s">
        <v>2196</v>
      </c>
      <c r="AA1095" s="64" t="s">
        <v>2196</v>
      </c>
      <c r="AB1095" s="64" t="s">
        <v>2196</v>
      </c>
      <c r="AC1095" s="65" t="s">
        <v>2196</v>
      </c>
    </row>
    <row r="1096" spans="1:29" x14ac:dyDescent="0.15">
      <c r="A1096" s="59">
        <v>102122</v>
      </c>
      <c r="B1096" s="61">
        <v>43889</v>
      </c>
      <c r="C1096" s="61">
        <v>47542</v>
      </c>
      <c r="D1096" s="62" t="s">
        <v>4285</v>
      </c>
      <c r="E1096" s="62" t="s">
        <v>4286</v>
      </c>
      <c r="F1096" s="62" t="s">
        <v>9013</v>
      </c>
      <c r="G1096" s="62" t="s">
        <v>9014</v>
      </c>
      <c r="H1096" s="62" t="s">
        <v>4287</v>
      </c>
      <c r="I1096" s="62" t="s">
        <v>4288</v>
      </c>
      <c r="J1096" s="62" t="s">
        <v>4285</v>
      </c>
      <c r="K1096" s="62" t="s">
        <v>9013</v>
      </c>
      <c r="L1096" s="62" t="s">
        <v>9014</v>
      </c>
      <c r="M1096" s="62" t="s">
        <v>4287</v>
      </c>
      <c r="N1096" s="62" t="s">
        <v>4288</v>
      </c>
      <c r="O1096" s="64" t="s">
        <v>2196</v>
      </c>
      <c r="P1096" s="64" t="s">
        <v>2196</v>
      </c>
      <c r="Q1096" s="64" t="s">
        <v>2196</v>
      </c>
      <c r="R1096" s="64" t="s">
        <v>2196</v>
      </c>
      <c r="S1096" s="64" t="s">
        <v>2196</v>
      </c>
      <c r="T1096" s="64" t="s">
        <v>2196</v>
      </c>
      <c r="U1096" s="64" t="s">
        <v>2196</v>
      </c>
      <c r="V1096" s="64" t="s">
        <v>2196</v>
      </c>
      <c r="W1096" s="64" t="s">
        <v>2196</v>
      </c>
      <c r="X1096" s="64" t="s">
        <v>2196</v>
      </c>
      <c r="Y1096" s="64" t="s">
        <v>2196</v>
      </c>
      <c r="Z1096" s="64" t="s">
        <v>2196</v>
      </c>
      <c r="AA1096" s="64" t="s">
        <v>2196</v>
      </c>
      <c r="AB1096" s="64" t="s">
        <v>2196</v>
      </c>
      <c r="AC1096" s="65" t="s">
        <v>2196</v>
      </c>
    </row>
    <row r="1097" spans="1:29" x14ac:dyDescent="0.15">
      <c r="A1097" s="59">
        <v>102123</v>
      </c>
      <c r="B1097" s="61">
        <v>43896</v>
      </c>
      <c r="C1097" s="61">
        <v>47548</v>
      </c>
      <c r="D1097" s="62" t="s">
        <v>4289</v>
      </c>
      <c r="E1097" s="62" t="s">
        <v>6655</v>
      </c>
      <c r="F1097" s="62" t="s">
        <v>9015</v>
      </c>
      <c r="G1097" s="62" t="s">
        <v>9016</v>
      </c>
      <c r="H1097" s="62" t="s">
        <v>4290</v>
      </c>
      <c r="I1097" s="62" t="s">
        <v>4291</v>
      </c>
      <c r="J1097" s="62" t="s">
        <v>4289</v>
      </c>
      <c r="K1097" s="62" t="s">
        <v>9015</v>
      </c>
      <c r="L1097" s="62" t="s">
        <v>9016</v>
      </c>
      <c r="M1097" s="62" t="s">
        <v>4292</v>
      </c>
      <c r="N1097" s="62" t="s">
        <v>4291</v>
      </c>
      <c r="O1097" s="64" t="s">
        <v>2196</v>
      </c>
      <c r="P1097" s="64" t="s">
        <v>2196</v>
      </c>
      <c r="Q1097" s="64" t="s">
        <v>2196</v>
      </c>
      <c r="R1097" s="64" t="s">
        <v>2196</v>
      </c>
      <c r="S1097" s="64" t="s">
        <v>2196</v>
      </c>
      <c r="T1097" s="64" t="s">
        <v>2196</v>
      </c>
      <c r="U1097" s="64" t="s">
        <v>2196</v>
      </c>
      <c r="V1097" s="64" t="s">
        <v>2196</v>
      </c>
      <c r="W1097" s="64" t="s">
        <v>2196</v>
      </c>
      <c r="X1097" s="64" t="s">
        <v>2196</v>
      </c>
      <c r="Y1097" s="64" t="s">
        <v>2196</v>
      </c>
      <c r="Z1097" s="64" t="s">
        <v>2196</v>
      </c>
      <c r="AA1097" s="64" t="s">
        <v>2196</v>
      </c>
      <c r="AB1097" s="64" t="s">
        <v>2196</v>
      </c>
      <c r="AC1097" s="65" t="s">
        <v>2196</v>
      </c>
    </row>
    <row r="1098" spans="1:29" x14ac:dyDescent="0.15">
      <c r="A1098" s="59">
        <v>102124</v>
      </c>
      <c r="B1098" s="61">
        <v>43896</v>
      </c>
      <c r="C1098" s="61">
        <v>47548</v>
      </c>
      <c r="D1098" s="62" t="s">
        <v>4295</v>
      </c>
      <c r="E1098" s="62" t="s">
        <v>4296</v>
      </c>
      <c r="F1098" s="62" t="s">
        <v>9017</v>
      </c>
      <c r="G1098" s="62" t="s">
        <v>9018</v>
      </c>
      <c r="H1098" s="62" t="s">
        <v>4297</v>
      </c>
      <c r="I1098" s="62"/>
      <c r="J1098" s="62" t="s">
        <v>4295</v>
      </c>
      <c r="K1098" s="62" t="s">
        <v>7042</v>
      </c>
      <c r="L1098" s="62" t="s">
        <v>9019</v>
      </c>
      <c r="M1098" s="62" t="s">
        <v>4298</v>
      </c>
      <c r="N1098" s="62" t="s">
        <v>4299</v>
      </c>
      <c r="O1098" s="64" t="s">
        <v>1647</v>
      </c>
      <c r="P1098" s="64" t="s">
        <v>1647</v>
      </c>
      <c r="Q1098" s="64" t="s">
        <v>1647</v>
      </c>
      <c r="R1098" s="64" t="s">
        <v>1647</v>
      </c>
      <c r="S1098" s="64" t="s">
        <v>1647</v>
      </c>
      <c r="T1098" s="64" t="s">
        <v>1647</v>
      </c>
      <c r="U1098" s="64" t="s">
        <v>1647</v>
      </c>
      <c r="V1098" s="64" t="s">
        <v>1647</v>
      </c>
      <c r="W1098" s="64" t="s">
        <v>1647</v>
      </c>
      <c r="X1098" s="64" t="s">
        <v>1647</v>
      </c>
      <c r="Y1098" s="64" t="s">
        <v>1647</v>
      </c>
      <c r="Z1098" s="64" t="s">
        <v>1647</v>
      </c>
      <c r="AA1098" s="64" t="s">
        <v>1647</v>
      </c>
      <c r="AB1098" s="64" t="s">
        <v>1647</v>
      </c>
      <c r="AC1098" s="65" t="s">
        <v>1647</v>
      </c>
    </row>
    <row r="1099" spans="1:29" x14ac:dyDescent="0.15">
      <c r="A1099" s="59">
        <v>102125</v>
      </c>
      <c r="B1099" s="61">
        <v>43906</v>
      </c>
      <c r="C1099" s="61">
        <v>47558</v>
      </c>
      <c r="D1099" s="62" t="s">
        <v>4301</v>
      </c>
      <c r="E1099" s="62" t="s">
        <v>4302</v>
      </c>
      <c r="F1099" s="62" t="s">
        <v>9020</v>
      </c>
      <c r="G1099" s="62" t="s">
        <v>9021</v>
      </c>
      <c r="H1099" s="62" t="s">
        <v>4303</v>
      </c>
      <c r="I1099" s="62"/>
      <c r="J1099" s="62" t="s">
        <v>4301</v>
      </c>
      <c r="K1099" s="62" t="s">
        <v>9020</v>
      </c>
      <c r="L1099" s="62" t="s">
        <v>9021</v>
      </c>
      <c r="M1099" s="62" t="s">
        <v>4304</v>
      </c>
      <c r="N1099" s="62"/>
      <c r="O1099" s="64" t="s">
        <v>2196</v>
      </c>
      <c r="P1099" s="64" t="s">
        <v>2196</v>
      </c>
      <c r="Q1099" s="64" t="s">
        <v>2196</v>
      </c>
      <c r="R1099" s="64" t="s">
        <v>2196</v>
      </c>
      <c r="S1099" s="64" t="s">
        <v>2196</v>
      </c>
      <c r="T1099" s="64" t="s">
        <v>2196</v>
      </c>
      <c r="U1099" s="64" t="s">
        <v>2196</v>
      </c>
      <c r="V1099" s="64" t="s">
        <v>2196</v>
      </c>
      <c r="W1099" s="64" t="s">
        <v>2196</v>
      </c>
      <c r="X1099" s="64" t="s">
        <v>2196</v>
      </c>
      <c r="Y1099" s="64" t="s">
        <v>2196</v>
      </c>
      <c r="Z1099" s="64" t="s">
        <v>2196</v>
      </c>
      <c r="AA1099" s="64" t="s">
        <v>2196</v>
      </c>
      <c r="AB1099" s="64" t="s">
        <v>2196</v>
      </c>
      <c r="AC1099" s="65" t="s">
        <v>2196</v>
      </c>
    </row>
    <row r="1100" spans="1:29" x14ac:dyDescent="0.15">
      <c r="A1100" s="59">
        <v>102126</v>
      </c>
      <c r="B1100" s="61">
        <v>43906</v>
      </c>
      <c r="C1100" s="61">
        <v>47558</v>
      </c>
      <c r="D1100" s="62" t="s">
        <v>4305</v>
      </c>
      <c r="E1100" s="62" t="s">
        <v>4307</v>
      </c>
      <c r="F1100" s="62" t="s">
        <v>9022</v>
      </c>
      <c r="G1100" s="62" t="s">
        <v>9023</v>
      </c>
      <c r="H1100" s="62" t="s">
        <v>4306</v>
      </c>
      <c r="I1100" s="62"/>
      <c r="J1100" s="62" t="s">
        <v>4305</v>
      </c>
      <c r="K1100" s="62" t="s">
        <v>9022</v>
      </c>
      <c r="L1100" s="62" t="s">
        <v>9023</v>
      </c>
      <c r="M1100" s="62" t="s">
        <v>4306</v>
      </c>
      <c r="N1100" s="62"/>
      <c r="O1100" s="64" t="s">
        <v>2196</v>
      </c>
      <c r="P1100" s="64" t="s">
        <v>2196</v>
      </c>
      <c r="Q1100" s="64" t="s">
        <v>2196</v>
      </c>
      <c r="R1100" s="64" t="s">
        <v>2196</v>
      </c>
      <c r="S1100" s="64" t="s">
        <v>2196</v>
      </c>
      <c r="T1100" s="64" t="s">
        <v>2196</v>
      </c>
      <c r="U1100" s="64" t="s">
        <v>2196</v>
      </c>
      <c r="V1100" s="64" t="s">
        <v>2196</v>
      </c>
      <c r="W1100" s="64" t="s">
        <v>2196</v>
      </c>
      <c r="X1100" s="64" t="s">
        <v>2196</v>
      </c>
      <c r="Y1100" s="64" t="s">
        <v>2196</v>
      </c>
      <c r="Z1100" s="64" t="s">
        <v>2196</v>
      </c>
      <c r="AA1100" s="64" t="s">
        <v>2196</v>
      </c>
      <c r="AB1100" s="64" t="s">
        <v>2196</v>
      </c>
      <c r="AC1100" s="65" t="s">
        <v>2196</v>
      </c>
    </row>
    <row r="1101" spans="1:29" x14ac:dyDescent="0.15">
      <c r="A1101" s="59">
        <v>102128</v>
      </c>
      <c r="B1101" s="61">
        <v>43913</v>
      </c>
      <c r="C1101" s="61">
        <v>47565</v>
      </c>
      <c r="D1101" s="62" t="s">
        <v>4314</v>
      </c>
      <c r="E1101" s="62" t="s">
        <v>5028</v>
      </c>
      <c r="F1101" s="62" t="s">
        <v>9024</v>
      </c>
      <c r="G1101" s="62" t="s">
        <v>9025</v>
      </c>
      <c r="H1101" s="62" t="s">
        <v>4315</v>
      </c>
      <c r="I1101" s="62" t="s">
        <v>4316</v>
      </c>
      <c r="J1101" s="62" t="s">
        <v>4317</v>
      </c>
      <c r="K1101" s="62" t="s">
        <v>9024</v>
      </c>
      <c r="L1101" s="62" t="s">
        <v>9025</v>
      </c>
      <c r="M1101" s="62" t="s">
        <v>4315</v>
      </c>
      <c r="N1101" s="62" t="s">
        <v>4316</v>
      </c>
      <c r="O1101" s="64" t="s">
        <v>4318</v>
      </c>
      <c r="P1101" s="64" t="s">
        <v>4319</v>
      </c>
      <c r="Q1101" s="64" t="s">
        <v>4318</v>
      </c>
      <c r="R1101" s="64" t="s">
        <v>2127</v>
      </c>
      <c r="S1101" s="64" t="s">
        <v>4319</v>
      </c>
      <c r="T1101" s="64" t="s">
        <v>4318</v>
      </c>
      <c r="U1101" s="64" t="s">
        <v>4318</v>
      </c>
      <c r="V1101" s="64" t="s">
        <v>4319</v>
      </c>
      <c r="W1101" s="64" t="s">
        <v>4320</v>
      </c>
      <c r="X1101" s="64" t="s">
        <v>4320</v>
      </c>
      <c r="Y1101" s="64" t="s">
        <v>4319</v>
      </c>
      <c r="Z1101" s="64" t="s">
        <v>4320</v>
      </c>
      <c r="AA1101" s="64" t="s">
        <v>4319</v>
      </c>
      <c r="AB1101" s="64" t="s">
        <v>4320</v>
      </c>
      <c r="AC1101" s="65" t="s">
        <v>4319</v>
      </c>
    </row>
    <row r="1102" spans="1:29" x14ac:dyDescent="0.15">
      <c r="A1102" s="59">
        <v>102129</v>
      </c>
      <c r="B1102" s="61">
        <v>43913</v>
      </c>
      <c r="C1102" s="61">
        <v>47565</v>
      </c>
      <c r="D1102" s="62" t="s">
        <v>4321</v>
      </c>
      <c r="E1102" s="62" t="s">
        <v>4322</v>
      </c>
      <c r="F1102" s="62" t="s">
        <v>9026</v>
      </c>
      <c r="G1102" s="62" t="s">
        <v>9027</v>
      </c>
      <c r="H1102" s="62" t="s">
        <v>4323</v>
      </c>
      <c r="I1102" s="62" t="s">
        <v>4324</v>
      </c>
      <c r="J1102" s="62" t="s">
        <v>4321</v>
      </c>
      <c r="K1102" s="62" t="s">
        <v>9026</v>
      </c>
      <c r="L1102" s="62" t="s">
        <v>9027</v>
      </c>
      <c r="M1102" s="62" t="s">
        <v>4323</v>
      </c>
      <c r="N1102" s="62" t="s">
        <v>4324</v>
      </c>
      <c r="O1102" s="64" t="s">
        <v>2196</v>
      </c>
      <c r="P1102" s="64" t="s">
        <v>2196</v>
      </c>
      <c r="Q1102" s="64" t="s">
        <v>2196</v>
      </c>
      <c r="R1102" s="64" t="s">
        <v>2196</v>
      </c>
      <c r="S1102" s="64" t="s">
        <v>2196</v>
      </c>
      <c r="T1102" s="64" t="s">
        <v>2196</v>
      </c>
      <c r="U1102" s="64" t="s">
        <v>2196</v>
      </c>
      <c r="V1102" s="64" t="s">
        <v>2196</v>
      </c>
      <c r="W1102" s="64" t="s">
        <v>2196</v>
      </c>
      <c r="X1102" s="64" t="s">
        <v>4320</v>
      </c>
      <c r="Y1102" s="64" t="s">
        <v>4320</v>
      </c>
      <c r="Z1102" s="64" t="s">
        <v>2196</v>
      </c>
      <c r="AA1102" s="64" t="s">
        <v>2196</v>
      </c>
      <c r="AB1102" s="64" t="s">
        <v>2196</v>
      </c>
      <c r="AC1102" s="65" t="s">
        <v>2196</v>
      </c>
    </row>
    <row r="1103" spans="1:29" x14ac:dyDescent="0.15">
      <c r="A1103" s="59">
        <v>102130</v>
      </c>
      <c r="B1103" s="61">
        <v>43913</v>
      </c>
      <c r="C1103" s="61">
        <v>47565</v>
      </c>
      <c r="D1103" s="62" t="s">
        <v>4325</v>
      </c>
      <c r="E1103" s="62" t="s">
        <v>4326</v>
      </c>
      <c r="F1103" s="62" t="s">
        <v>7721</v>
      </c>
      <c r="G1103" s="62" t="s">
        <v>9028</v>
      </c>
      <c r="H1103" s="62" t="s">
        <v>4327</v>
      </c>
      <c r="I1103" s="62" t="s">
        <v>4328</v>
      </c>
      <c r="J1103" s="62" t="s">
        <v>4329</v>
      </c>
      <c r="K1103" s="62" t="s">
        <v>7578</v>
      </c>
      <c r="L1103" s="62" t="s">
        <v>9029</v>
      </c>
      <c r="M1103" s="62" t="s">
        <v>4330</v>
      </c>
      <c r="N1103" s="62"/>
      <c r="O1103" s="64" t="s">
        <v>2127</v>
      </c>
      <c r="P1103" s="64" t="s">
        <v>1647</v>
      </c>
      <c r="Q1103" s="64" t="s">
        <v>2127</v>
      </c>
      <c r="R1103" s="64" t="s">
        <v>2127</v>
      </c>
      <c r="S1103" s="64" t="s">
        <v>1647</v>
      </c>
      <c r="T1103" s="64" t="s">
        <v>2127</v>
      </c>
      <c r="U1103" s="64" t="s">
        <v>2127</v>
      </c>
      <c r="V1103" s="64" t="s">
        <v>1647</v>
      </c>
      <c r="W1103" s="64" t="s">
        <v>2197</v>
      </c>
      <c r="X1103" s="64" t="s">
        <v>2127</v>
      </c>
      <c r="Y1103" s="64" t="s">
        <v>4702</v>
      </c>
      <c r="Z1103" s="64" t="s">
        <v>2127</v>
      </c>
      <c r="AA1103" s="64" t="s">
        <v>4702</v>
      </c>
      <c r="AB1103" s="64" t="s">
        <v>2127</v>
      </c>
      <c r="AC1103" s="65" t="s">
        <v>4702</v>
      </c>
    </row>
    <row r="1104" spans="1:29" x14ac:dyDescent="0.15">
      <c r="A1104" s="59">
        <v>102131</v>
      </c>
      <c r="B1104" s="61">
        <v>43913</v>
      </c>
      <c r="C1104" s="61">
        <v>47565</v>
      </c>
      <c r="D1104" s="62" t="s">
        <v>4331</v>
      </c>
      <c r="E1104" s="62" t="s">
        <v>4332</v>
      </c>
      <c r="F1104" s="62" t="s">
        <v>9030</v>
      </c>
      <c r="G1104" s="62" t="s">
        <v>9031</v>
      </c>
      <c r="H1104" s="62" t="s">
        <v>4333</v>
      </c>
      <c r="I1104" s="62" t="s">
        <v>4334</v>
      </c>
      <c r="J1104" s="62" t="s">
        <v>4331</v>
      </c>
      <c r="K1104" s="62" t="s">
        <v>9030</v>
      </c>
      <c r="L1104" s="62" t="s">
        <v>9031</v>
      </c>
      <c r="M1104" s="62" t="s">
        <v>4333</v>
      </c>
      <c r="N1104" s="62" t="s">
        <v>4334</v>
      </c>
      <c r="O1104" s="64" t="s">
        <v>2196</v>
      </c>
      <c r="P1104" s="64" t="s">
        <v>2196</v>
      </c>
      <c r="Q1104" s="64" t="s">
        <v>2196</v>
      </c>
      <c r="R1104" s="64" t="s">
        <v>2196</v>
      </c>
      <c r="S1104" s="64" t="s">
        <v>2196</v>
      </c>
      <c r="T1104" s="64" t="s">
        <v>2196</v>
      </c>
      <c r="U1104" s="64" t="s">
        <v>2196</v>
      </c>
      <c r="V1104" s="64" t="s">
        <v>2196</v>
      </c>
      <c r="W1104" s="64" t="s">
        <v>2196</v>
      </c>
      <c r="X1104" s="64" t="s">
        <v>2196</v>
      </c>
      <c r="Y1104" s="64" t="s">
        <v>2196</v>
      </c>
      <c r="Z1104" s="64" t="s">
        <v>2196</v>
      </c>
      <c r="AA1104" s="64" t="s">
        <v>2196</v>
      </c>
      <c r="AB1104" s="64" t="s">
        <v>2196</v>
      </c>
      <c r="AC1104" s="65" t="s">
        <v>2196</v>
      </c>
    </row>
    <row r="1105" spans="1:29" x14ac:dyDescent="0.15">
      <c r="A1105" s="59">
        <v>102132</v>
      </c>
      <c r="B1105" s="61">
        <v>43920</v>
      </c>
      <c r="C1105" s="61">
        <v>47572</v>
      </c>
      <c r="D1105" s="62" t="s">
        <v>4336</v>
      </c>
      <c r="E1105" s="62" t="s">
        <v>4337</v>
      </c>
      <c r="F1105" s="62" t="s">
        <v>9032</v>
      </c>
      <c r="G1105" s="62" t="s">
        <v>9033</v>
      </c>
      <c r="H1105" s="62" t="s">
        <v>4338</v>
      </c>
      <c r="I1105" s="62"/>
      <c r="J1105" s="62" t="s">
        <v>4336</v>
      </c>
      <c r="K1105" s="62" t="s">
        <v>9034</v>
      </c>
      <c r="L1105" s="62" t="s">
        <v>9035</v>
      </c>
      <c r="M1105" s="62" t="s">
        <v>4339</v>
      </c>
      <c r="N1105" s="62" t="s">
        <v>5053</v>
      </c>
      <c r="O1105" s="64" t="s">
        <v>2196</v>
      </c>
      <c r="P1105" s="64" t="s">
        <v>2196</v>
      </c>
      <c r="Q1105" s="64" t="s">
        <v>2196</v>
      </c>
      <c r="R1105" s="64" t="s">
        <v>2196</v>
      </c>
      <c r="S1105" s="64" t="s">
        <v>2196</v>
      </c>
      <c r="T1105" s="64" t="s">
        <v>2196</v>
      </c>
      <c r="U1105" s="64" t="s">
        <v>2196</v>
      </c>
      <c r="V1105" s="64" t="s">
        <v>2196</v>
      </c>
      <c r="W1105" s="64" t="s">
        <v>2196</v>
      </c>
      <c r="X1105" s="64" t="s">
        <v>2196</v>
      </c>
      <c r="Y1105" s="64" t="s">
        <v>2196</v>
      </c>
      <c r="Z1105" s="64" t="s">
        <v>2196</v>
      </c>
      <c r="AA1105" s="64" t="s">
        <v>2196</v>
      </c>
      <c r="AB1105" s="64" t="s">
        <v>2196</v>
      </c>
      <c r="AC1105" s="65" t="s">
        <v>2196</v>
      </c>
    </row>
    <row r="1106" spans="1:29" x14ac:dyDescent="0.15">
      <c r="A1106" s="59">
        <v>102134</v>
      </c>
      <c r="B1106" s="61">
        <v>43931</v>
      </c>
      <c r="C1106" s="61">
        <v>47583</v>
      </c>
      <c r="D1106" s="62" t="s">
        <v>4158</v>
      </c>
      <c r="E1106" s="73" t="s">
        <v>4464</v>
      </c>
      <c r="F1106" s="62" t="s">
        <v>9036</v>
      </c>
      <c r="G1106" s="62" t="s">
        <v>9037</v>
      </c>
      <c r="H1106" s="62" t="s">
        <v>4465</v>
      </c>
      <c r="I1106" s="62"/>
      <c r="J1106" s="62" t="s">
        <v>4159</v>
      </c>
      <c r="K1106" s="62" t="s">
        <v>9038</v>
      </c>
      <c r="L1106" s="62" t="s">
        <v>9039</v>
      </c>
      <c r="M1106" s="62" t="s">
        <v>4349</v>
      </c>
      <c r="N1106" s="62"/>
      <c r="O1106" s="64" t="s">
        <v>2127</v>
      </c>
      <c r="P1106" s="64" t="s">
        <v>2196</v>
      </c>
      <c r="Q1106" s="64" t="s">
        <v>2127</v>
      </c>
      <c r="R1106" s="64" t="s">
        <v>2127</v>
      </c>
      <c r="S1106" s="64" t="s">
        <v>2196</v>
      </c>
      <c r="T1106" s="64" t="s">
        <v>2127</v>
      </c>
      <c r="U1106" s="64" t="s">
        <v>2127</v>
      </c>
      <c r="V1106" s="64" t="s">
        <v>2196</v>
      </c>
      <c r="W1106" s="64" t="s">
        <v>2127</v>
      </c>
      <c r="X1106" s="64" t="s">
        <v>2456</v>
      </c>
      <c r="Y1106" s="64" t="s">
        <v>2196</v>
      </c>
      <c r="Z1106" s="64" t="s">
        <v>2456</v>
      </c>
      <c r="AA1106" s="64" t="s">
        <v>2196</v>
      </c>
      <c r="AB1106" s="64" t="s">
        <v>2456</v>
      </c>
      <c r="AC1106" s="65" t="s">
        <v>2196</v>
      </c>
    </row>
    <row r="1107" spans="1:29" x14ac:dyDescent="0.15">
      <c r="A1107" s="59">
        <v>102135</v>
      </c>
      <c r="B1107" s="61">
        <v>43931</v>
      </c>
      <c r="C1107" s="61">
        <v>47583</v>
      </c>
      <c r="D1107" s="62" t="s">
        <v>4345</v>
      </c>
      <c r="E1107" s="62" t="s">
        <v>4346</v>
      </c>
      <c r="F1107" s="62" t="s">
        <v>9040</v>
      </c>
      <c r="G1107" s="62" t="s">
        <v>9041</v>
      </c>
      <c r="H1107" s="62" t="s">
        <v>4348</v>
      </c>
      <c r="I1107" s="62"/>
      <c r="J1107" s="62" t="s">
        <v>4345</v>
      </c>
      <c r="K1107" s="62" t="s">
        <v>9040</v>
      </c>
      <c r="L1107" s="62" t="s">
        <v>9041</v>
      </c>
      <c r="M1107" s="62" t="s">
        <v>4348</v>
      </c>
      <c r="N1107" s="62"/>
      <c r="O1107" s="64" t="s">
        <v>2196</v>
      </c>
      <c r="P1107" s="64" t="s">
        <v>2196</v>
      </c>
      <c r="Q1107" s="64" t="s">
        <v>2196</v>
      </c>
      <c r="R1107" s="64" t="s">
        <v>2196</v>
      </c>
      <c r="S1107" s="64" t="s">
        <v>2196</v>
      </c>
      <c r="T1107" s="64" t="s">
        <v>2196</v>
      </c>
      <c r="U1107" s="64" t="s">
        <v>2196</v>
      </c>
      <c r="V1107" s="64" t="s">
        <v>2196</v>
      </c>
      <c r="W1107" s="64" t="s">
        <v>2196</v>
      </c>
      <c r="X1107" s="64" t="s">
        <v>2196</v>
      </c>
      <c r="Y1107" s="64" t="s">
        <v>2196</v>
      </c>
      <c r="Z1107" s="64" t="s">
        <v>2196</v>
      </c>
      <c r="AA1107" s="64" t="s">
        <v>2196</v>
      </c>
      <c r="AB1107" s="64" t="s">
        <v>2196</v>
      </c>
      <c r="AC1107" s="65" t="s">
        <v>2196</v>
      </c>
    </row>
    <row r="1108" spans="1:29" x14ac:dyDescent="0.15">
      <c r="A1108" s="59">
        <v>102136</v>
      </c>
      <c r="B1108" s="61">
        <v>43931</v>
      </c>
      <c r="C1108" s="61">
        <v>47583</v>
      </c>
      <c r="D1108" s="62" t="s">
        <v>4340</v>
      </c>
      <c r="E1108" s="62" t="s">
        <v>4341</v>
      </c>
      <c r="F1108" s="62" t="s">
        <v>9042</v>
      </c>
      <c r="G1108" s="62" t="s">
        <v>9043</v>
      </c>
      <c r="H1108" s="62" t="s">
        <v>4485</v>
      </c>
      <c r="I1108" s="62" t="s">
        <v>4486</v>
      </c>
      <c r="J1108" s="62" t="s">
        <v>4340</v>
      </c>
      <c r="K1108" s="62" t="s">
        <v>9044</v>
      </c>
      <c r="L1108" s="62" t="s">
        <v>9043</v>
      </c>
      <c r="M1108" s="62" t="s">
        <v>4485</v>
      </c>
      <c r="N1108" s="62" t="s">
        <v>4486</v>
      </c>
      <c r="O1108" s="64" t="s">
        <v>4342</v>
      </c>
      <c r="P1108" s="64" t="s">
        <v>4342</v>
      </c>
      <c r="Q1108" s="64" t="s">
        <v>4342</v>
      </c>
      <c r="R1108" s="64" t="s">
        <v>4342</v>
      </c>
      <c r="S1108" s="64" t="s">
        <v>4342</v>
      </c>
      <c r="T1108" s="64" t="s">
        <v>4342</v>
      </c>
      <c r="U1108" s="64" t="s">
        <v>4342</v>
      </c>
      <c r="V1108" s="64" t="s">
        <v>4342</v>
      </c>
      <c r="W1108" s="64" t="s">
        <v>4342</v>
      </c>
      <c r="X1108" s="64" t="s">
        <v>4342</v>
      </c>
      <c r="Y1108" s="64" t="s">
        <v>4342</v>
      </c>
      <c r="Z1108" s="64" t="s">
        <v>4342</v>
      </c>
      <c r="AA1108" s="64" t="s">
        <v>4342</v>
      </c>
      <c r="AB1108" s="64" t="s">
        <v>4342</v>
      </c>
      <c r="AC1108" s="65" t="s">
        <v>4342</v>
      </c>
    </row>
    <row r="1109" spans="1:29" x14ac:dyDescent="0.15">
      <c r="A1109" s="59">
        <v>102137</v>
      </c>
      <c r="B1109" s="61">
        <v>43931</v>
      </c>
      <c r="C1109" s="61">
        <v>47583</v>
      </c>
      <c r="D1109" s="62" t="s">
        <v>4347</v>
      </c>
      <c r="E1109" s="64" t="s">
        <v>3676</v>
      </c>
      <c r="F1109" s="64" t="s">
        <v>2197</v>
      </c>
      <c r="G1109" s="64" t="s">
        <v>2197</v>
      </c>
      <c r="H1109" s="64" t="s">
        <v>2197</v>
      </c>
      <c r="I1109" s="64" t="s">
        <v>2197</v>
      </c>
      <c r="J1109" s="62" t="s">
        <v>4343</v>
      </c>
      <c r="K1109" s="62" t="s">
        <v>6882</v>
      </c>
      <c r="L1109" s="62" t="s">
        <v>9045</v>
      </c>
      <c r="M1109" s="62" t="s">
        <v>1748</v>
      </c>
      <c r="N1109" s="62"/>
      <c r="O1109" s="64" t="s">
        <v>1647</v>
      </c>
      <c r="P1109" s="64" t="s">
        <v>1647</v>
      </c>
      <c r="Q1109" s="64" t="s">
        <v>1647</v>
      </c>
      <c r="R1109" s="64" t="s">
        <v>1647</v>
      </c>
      <c r="S1109" s="64" t="s">
        <v>1647</v>
      </c>
      <c r="T1109" s="64" t="s">
        <v>1647</v>
      </c>
      <c r="U1109" s="64" t="s">
        <v>1647</v>
      </c>
      <c r="V1109" s="64" t="s">
        <v>1647</v>
      </c>
      <c r="W1109" s="64" t="s">
        <v>1647</v>
      </c>
      <c r="X1109" s="64" t="s">
        <v>1647</v>
      </c>
      <c r="Y1109" s="64" t="s">
        <v>1647</v>
      </c>
      <c r="Z1109" s="64" t="s">
        <v>1647</v>
      </c>
      <c r="AA1109" s="64" t="s">
        <v>1647</v>
      </c>
      <c r="AB1109" s="64" t="s">
        <v>1647</v>
      </c>
      <c r="AC1109" s="65" t="s">
        <v>1647</v>
      </c>
    </row>
    <row r="1110" spans="1:29" x14ac:dyDescent="0.15">
      <c r="A1110" s="59">
        <v>102138</v>
      </c>
      <c r="B1110" s="61">
        <v>43931</v>
      </c>
      <c r="C1110" s="61">
        <v>47583</v>
      </c>
      <c r="D1110" s="62" t="s">
        <v>1658</v>
      </c>
      <c r="E1110" s="62" t="s">
        <v>4344</v>
      </c>
      <c r="F1110" s="62" t="s">
        <v>7835</v>
      </c>
      <c r="G1110" s="62" t="s">
        <v>9046</v>
      </c>
      <c r="H1110" s="62" t="s">
        <v>1659</v>
      </c>
      <c r="I1110" s="62"/>
      <c r="J1110" s="62" t="s">
        <v>1658</v>
      </c>
      <c r="K1110" s="62" t="s">
        <v>7835</v>
      </c>
      <c r="L1110" s="62" t="s">
        <v>9046</v>
      </c>
      <c r="M1110" s="62" t="s">
        <v>1659</v>
      </c>
      <c r="N1110" s="62"/>
      <c r="O1110" s="64" t="s">
        <v>1647</v>
      </c>
      <c r="P1110" s="64" t="s">
        <v>1647</v>
      </c>
      <c r="Q1110" s="64" t="s">
        <v>1647</v>
      </c>
      <c r="R1110" s="64" t="s">
        <v>1647</v>
      </c>
      <c r="S1110" s="64" t="s">
        <v>1647</v>
      </c>
      <c r="T1110" s="64" t="s">
        <v>1647</v>
      </c>
      <c r="U1110" s="64" t="s">
        <v>1647</v>
      </c>
      <c r="V1110" s="64" t="s">
        <v>1647</v>
      </c>
      <c r="W1110" s="64" t="s">
        <v>1647</v>
      </c>
      <c r="X1110" s="64" t="s">
        <v>2127</v>
      </c>
      <c r="Y1110" s="64" t="s">
        <v>2127</v>
      </c>
      <c r="Z1110" s="64" t="s">
        <v>2127</v>
      </c>
      <c r="AA1110" s="64" t="s">
        <v>2127</v>
      </c>
      <c r="AB1110" s="64" t="s">
        <v>2127</v>
      </c>
      <c r="AC1110" s="65" t="s">
        <v>2127</v>
      </c>
    </row>
    <row r="1111" spans="1:29" x14ac:dyDescent="0.15">
      <c r="A1111" s="59">
        <v>102141</v>
      </c>
      <c r="B1111" s="61">
        <v>43948</v>
      </c>
      <c r="C1111" s="61">
        <v>47600</v>
      </c>
      <c r="D1111" s="62" t="s">
        <v>4362</v>
      </c>
      <c r="E1111" s="62" t="s">
        <v>4363</v>
      </c>
      <c r="F1111" s="62" t="s">
        <v>9047</v>
      </c>
      <c r="G1111" s="62" t="s">
        <v>9048</v>
      </c>
      <c r="H1111" s="62" t="s">
        <v>4364</v>
      </c>
      <c r="I1111" s="62"/>
      <c r="J1111" s="62" t="s">
        <v>4362</v>
      </c>
      <c r="K1111" s="62" t="s">
        <v>9047</v>
      </c>
      <c r="L1111" s="62" t="s">
        <v>9048</v>
      </c>
      <c r="M1111" s="62" t="s">
        <v>4364</v>
      </c>
      <c r="N1111" s="62"/>
      <c r="O1111" s="64" t="s">
        <v>1647</v>
      </c>
      <c r="P1111" s="64" t="s">
        <v>1647</v>
      </c>
      <c r="Q1111" s="64" t="s">
        <v>2127</v>
      </c>
      <c r="R1111" s="64" t="s">
        <v>1647</v>
      </c>
      <c r="S1111" s="64" t="s">
        <v>1647</v>
      </c>
      <c r="T1111" s="64" t="s">
        <v>2127</v>
      </c>
      <c r="U1111" s="64" t="s">
        <v>1647</v>
      </c>
      <c r="V1111" s="64" t="s">
        <v>1647</v>
      </c>
      <c r="W1111" s="64" t="s">
        <v>2127</v>
      </c>
      <c r="X1111" s="64" t="s">
        <v>2127</v>
      </c>
      <c r="Y1111" s="64" t="s">
        <v>2127</v>
      </c>
      <c r="Z1111" s="64" t="s">
        <v>2127</v>
      </c>
      <c r="AA1111" s="64" t="s">
        <v>2127</v>
      </c>
      <c r="AB1111" s="64" t="s">
        <v>1647</v>
      </c>
      <c r="AC1111" s="65" t="s">
        <v>1647</v>
      </c>
    </row>
    <row r="1112" spans="1:29" x14ac:dyDescent="0.15">
      <c r="A1112" s="59">
        <v>102142</v>
      </c>
      <c r="B1112" s="61">
        <v>43948</v>
      </c>
      <c r="C1112" s="61">
        <v>47600</v>
      </c>
      <c r="D1112" s="62" t="s">
        <v>4368</v>
      </c>
      <c r="E1112" s="62" t="s">
        <v>4369</v>
      </c>
      <c r="F1112" s="62" t="s">
        <v>9049</v>
      </c>
      <c r="G1112" s="62" t="s">
        <v>9050</v>
      </c>
      <c r="H1112" s="62" t="s">
        <v>4370</v>
      </c>
      <c r="I1112" s="62"/>
      <c r="J1112" s="62" t="s">
        <v>4368</v>
      </c>
      <c r="K1112" s="62" t="s">
        <v>9049</v>
      </c>
      <c r="L1112" s="62" t="s">
        <v>9050</v>
      </c>
      <c r="M1112" s="62" t="s">
        <v>4370</v>
      </c>
      <c r="N1112" s="62"/>
      <c r="O1112" s="64" t="s">
        <v>1647</v>
      </c>
      <c r="P1112" s="64" t="s">
        <v>1647</v>
      </c>
      <c r="Q1112" s="64" t="s">
        <v>1647</v>
      </c>
      <c r="R1112" s="64" t="s">
        <v>1647</v>
      </c>
      <c r="S1112" s="64" t="s">
        <v>1647</v>
      </c>
      <c r="T1112" s="64" t="s">
        <v>1647</v>
      </c>
      <c r="U1112" s="64" t="s">
        <v>1647</v>
      </c>
      <c r="V1112" s="64" t="s">
        <v>1647</v>
      </c>
      <c r="W1112" s="64" t="s">
        <v>1647</v>
      </c>
      <c r="X1112" s="64" t="s">
        <v>1647</v>
      </c>
      <c r="Y1112" s="64" t="s">
        <v>1647</v>
      </c>
      <c r="Z1112" s="64" t="s">
        <v>1647</v>
      </c>
      <c r="AA1112" s="64" t="s">
        <v>1647</v>
      </c>
      <c r="AB1112" s="64" t="s">
        <v>1647</v>
      </c>
      <c r="AC1112" s="65" t="s">
        <v>1647</v>
      </c>
    </row>
    <row r="1113" spans="1:29" x14ac:dyDescent="0.15">
      <c r="A1113" s="59">
        <v>102143</v>
      </c>
      <c r="B1113" s="61">
        <v>43948</v>
      </c>
      <c r="C1113" s="61">
        <v>47600</v>
      </c>
      <c r="D1113" s="62" t="s">
        <v>4372</v>
      </c>
      <c r="E1113" s="62" t="s">
        <v>4373</v>
      </c>
      <c r="F1113" s="62" t="s">
        <v>9051</v>
      </c>
      <c r="G1113" s="62" t="s">
        <v>9052</v>
      </c>
      <c r="H1113" s="62" t="s">
        <v>4374</v>
      </c>
      <c r="I1113" s="62"/>
      <c r="J1113" s="62" t="s">
        <v>4372</v>
      </c>
      <c r="K1113" s="62" t="s">
        <v>9053</v>
      </c>
      <c r="L1113" s="62" t="s">
        <v>9054</v>
      </c>
      <c r="M1113" s="62" t="s">
        <v>4375</v>
      </c>
      <c r="N1113" s="62"/>
      <c r="O1113" s="64" t="s">
        <v>1647</v>
      </c>
      <c r="P1113" s="64" t="s">
        <v>1647</v>
      </c>
      <c r="Q1113" s="64" t="s">
        <v>1647</v>
      </c>
      <c r="R1113" s="64" t="s">
        <v>1647</v>
      </c>
      <c r="S1113" s="64" t="s">
        <v>1647</v>
      </c>
      <c r="T1113" s="64" t="s">
        <v>1647</v>
      </c>
      <c r="U1113" s="64" t="s">
        <v>1647</v>
      </c>
      <c r="V1113" s="64" t="s">
        <v>1647</v>
      </c>
      <c r="W1113" s="64" t="s">
        <v>1647</v>
      </c>
      <c r="X1113" s="64" t="s">
        <v>1647</v>
      </c>
      <c r="Y1113" s="64" t="s">
        <v>1647</v>
      </c>
      <c r="Z1113" s="64" t="s">
        <v>1647</v>
      </c>
      <c r="AA1113" s="64" t="s">
        <v>1647</v>
      </c>
      <c r="AB1113" s="64" t="s">
        <v>1647</v>
      </c>
      <c r="AC1113" s="65" t="s">
        <v>1647</v>
      </c>
    </row>
    <row r="1114" spans="1:29" x14ac:dyDescent="0.15">
      <c r="A1114" s="59">
        <v>102145</v>
      </c>
      <c r="B1114" s="61">
        <v>43962</v>
      </c>
      <c r="C1114" s="61">
        <v>47614</v>
      </c>
      <c r="D1114" s="62" t="s">
        <v>4365</v>
      </c>
      <c r="E1114" s="62" t="s">
        <v>4366</v>
      </c>
      <c r="F1114" s="62" t="s">
        <v>9055</v>
      </c>
      <c r="G1114" s="62" t="s">
        <v>9056</v>
      </c>
      <c r="H1114" s="62" t="s">
        <v>4367</v>
      </c>
      <c r="I1114" s="62"/>
      <c r="J1114" s="62" t="s">
        <v>4365</v>
      </c>
      <c r="K1114" s="62" t="s">
        <v>9055</v>
      </c>
      <c r="L1114" s="62" t="s">
        <v>9056</v>
      </c>
      <c r="M1114" s="62" t="s">
        <v>4367</v>
      </c>
      <c r="N1114" s="62"/>
      <c r="O1114" s="64" t="s">
        <v>1647</v>
      </c>
      <c r="P1114" s="64" t="s">
        <v>2196</v>
      </c>
      <c r="Q1114" s="64" t="s">
        <v>2196</v>
      </c>
      <c r="R1114" s="64" t="s">
        <v>2196</v>
      </c>
      <c r="S1114" s="64" t="s">
        <v>2196</v>
      </c>
      <c r="T1114" s="64" t="s">
        <v>2196</v>
      </c>
      <c r="U1114" s="64" t="s">
        <v>2196</v>
      </c>
      <c r="V1114" s="64" t="s">
        <v>2196</v>
      </c>
      <c r="W1114" s="64" t="s">
        <v>2196</v>
      </c>
      <c r="X1114" s="64" t="s">
        <v>1647</v>
      </c>
      <c r="Y1114" s="64" t="s">
        <v>1647</v>
      </c>
      <c r="Z1114" s="64" t="s">
        <v>1647</v>
      </c>
      <c r="AA1114" s="64" t="s">
        <v>1647</v>
      </c>
      <c r="AB1114" s="64" t="s">
        <v>1647</v>
      </c>
      <c r="AC1114" s="65" t="s">
        <v>1647</v>
      </c>
    </row>
    <row r="1115" spans="1:29" x14ac:dyDescent="0.15">
      <c r="A1115" s="59">
        <v>102146</v>
      </c>
      <c r="B1115" s="61">
        <v>43962</v>
      </c>
      <c r="C1115" s="61">
        <v>47614</v>
      </c>
      <c r="D1115" s="62" t="s">
        <v>4392</v>
      </c>
      <c r="E1115" s="62" t="s">
        <v>4377</v>
      </c>
      <c r="F1115" s="62" t="s">
        <v>9057</v>
      </c>
      <c r="G1115" s="62" t="s">
        <v>9058</v>
      </c>
      <c r="H1115" s="62" t="s">
        <v>4378</v>
      </c>
      <c r="I1115" s="62"/>
      <c r="J1115" s="62" t="s">
        <v>4376</v>
      </c>
      <c r="K1115" s="62" t="s">
        <v>9059</v>
      </c>
      <c r="L1115" s="62" t="s">
        <v>9060</v>
      </c>
      <c r="M1115" s="62" t="s">
        <v>4378</v>
      </c>
      <c r="N1115" s="62"/>
      <c r="O1115" s="64" t="s">
        <v>1647</v>
      </c>
      <c r="P1115" s="64" t="s">
        <v>1647</v>
      </c>
      <c r="Q1115" s="64" t="s">
        <v>1647</v>
      </c>
      <c r="R1115" s="64" t="s">
        <v>1647</v>
      </c>
      <c r="S1115" s="64" t="s">
        <v>1647</v>
      </c>
      <c r="T1115" s="64" t="s">
        <v>1647</v>
      </c>
      <c r="U1115" s="64" t="s">
        <v>1647</v>
      </c>
      <c r="V1115" s="64" t="s">
        <v>1647</v>
      </c>
      <c r="W1115" s="64" t="s">
        <v>1647</v>
      </c>
      <c r="X1115" s="64" t="s">
        <v>1647</v>
      </c>
      <c r="Y1115" s="64" t="s">
        <v>1647</v>
      </c>
      <c r="Z1115" s="64" t="s">
        <v>1647</v>
      </c>
      <c r="AA1115" s="64" t="s">
        <v>1647</v>
      </c>
      <c r="AB1115" s="64" t="s">
        <v>1647</v>
      </c>
      <c r="AC1115" s="65" t="s">
        <v>1647</v>
      </c>
    </row>
    <row r="1116" spans="1:29" x14ac:dyDescent="0.15">
      <c r="A1116" s="59">
        <v>102147</v>
      </c>
      <c r="B1116" s="61">
        <v>43962</v>
      </c>
      <c r="C1116" s="61">
        <v>47614</v>
      </c>
      <c r="D1116" s="62" t="s">
        <v>4383</v>
      </c>
      <c r="E1116" s="64" t="s">
        <v>3676</v>
      </c>
      <c r="F1116" s="64" t="s">
        <v>2197</v>
      </c>
      <c r="G1116" s="64" t="s">
        <v>2197</v>
      </c>
      <c r="H1116" s="64" t="s">
        <v>2197</v>
      </c>
      <c r="I1116" s="64" t="s">
        <v>2197</v>
      </c>
      <c r="J1116" s="62" t="s">
        <v>4385</v>
      </c>
      <c r="K1116" s="62" t="s">
        <v>7134</v>
      </c>
      <c r="L1116" s="62" t="s">
        <v>9061</v>
      </c>
      <c r="M1116" s="62" t="s">
        <v>4384</v>
      </c>
      <c r="N1116" s="62"/>
      <c r="O1116" s="64" t="s">
        <v>1647</v>
      </c>
      <c r="P1116" s="64" t="s">
        <v>1647</v>
      </c>
      <c r="Q1116" s="64" t="s">
        <v>1647</v>
      </c>
      <c r="R1116" s="64" t="s">
        <v>1647</v>
      </c>
      <c r="S1116" s="64" t="s">
        <v>1647</v>
      </c>
      <c r="T1116" s="64" t="s">
        <v>1647</v>
      </c>
      <c r="U1116" s="64" t="s">
        <v>1647</v>
      </c>
      <c r="V1116" s="64" t="s">
        <v>1647</v>
      </c>
      <c r="W1116" s="64" t="s">
        <v>1647</v>
      </c>
      <c r="X1116" s="64" t="s">
        <v>1647</v>
      </c>
      <c r="Y1116" s="64" t="s">
        <v>1647</v>
      </c>
      <c r="Z1116" s="64" t="s">
        <v>1647</v>
      </c>
      <c r="AA1116" s="64" t="s">
        <v>1647</v>
      </c>
      <c r="AB1116" s="64" t="s">
        <v>1647</v>
      </c>
      <c r="AC1116" s="65" t="s">
        <v>1647</v>
      </c>
    </row>
    <row r="1117" spans="1:29" x14ac:dyDescent="0.15">
      <c r="A1117" s="59">
        <v>102148</v>
      </c>
      <c r="B1117" s="61">
        <v>43971</v>
      </c>
      <c r="C1117" s="61">
        <v>47623</v>
      </c>
      <c r="D1117" s="62" t="s">
        <v>4380</v>
      </c>
      <c r="E1117" s="62" t="s">
        <v>4381</v>
      </c>
      <c r="F1117" s="62" t="s">
        <v>9062</v>
      </c>
      <c r="G1117" s="62" t="s">
        <v>9063</v>
      </c>
      <c r="H1117" s="62" t="s">
        <v>4382</v>
      </c>
      <c r="I1117" s="62"/>
      <c r="J1117" s="62" t="s">
        <v>4380</v>
      </c>
      <c r="K1117" s="62" t="s">
        <v>9062</v>
      </c>
      <c r="L1117" s="62" t="s">
        <v>9063</v>
      </c>
      <c r="M1117" s="62" t="s">
        <v>4382</v>
      </c>
      <c r="N1117" s="62"/>
      <c r="O1117" s="64" t="s">
        <v>1647</v>
      </c>
      <c r="P1117" s="64" t="s">
        <v>1647</v>
      </c>
      <c r="Q1117" s="64" t="s">
        <v>1647</v>
      </c>
      <c r="R1117" s="64" t="s">
        <v>1647</v>
      </c>
      <c r="S1117" s="64" t="s">
        <v>1647</v>
      </c>
      <c r="T1117" s="64" t="s">
        <v>1647</v>
      </c>
      <c r="U1117" s="64" t="s">
        <v>1647</v>
      </c>
      <c r="V1117" s="64" t="s">
        <v>1647</v>
      </c>
      <c r="W1117" s="64" t="s">
        <v>1647</v>
      </c>
      <c r="X1117" s="64" t="s">
        <v>1647</v>
      </c>
      <c r="Y1117" s="64" t="s">
        <v>1647</v>
      </c>
      <c r="Z1117" s="64" t="s">
        <v>1647</v>
      </c>
      <c r="AA1117" s="64" t="s">
        <v>1647</v>
      </c>
      <c r="AB1117" s="64" t="s">
        <v>1647</v>
      </c>
      <c r="AC1117" s="65" t="s">
        <v>1647</v>
      </c>
    </row>
    <row r="1118" spans="1:29" x14ac:dyDescent="0.15">
      <c r="A1118" s="59">
        <v>102149</v>
      </c>
      <c r="B1118" s="61">
        <v>43971</v>
      </c>
      <c r="C1118" s="61">
        <v>47623</v>
      </c>
      <c r="D1118" s="62" t="s">
        <v>4387</v>
      </c>
      <c r="E1118" s="62" t="s">
        <v>4388</v>
      </c>
      <c r="F1118" s="62" t="s">
        <v>9064</v>
      </c>
      <c r="G1118" s="62" t="s">
        <v>9065</v>
      </c>
      <c r="H1118" s="62" t="s">
        <v>4389</v>
      </c>
      <c r="I1118" s="62"/>
      <c r="J1118" s="62" t="s">
        <v>4387</v>
      </c>
      <c r="K1118" s="62" t="s">
        <v>9064</v>
      </c>
      <c r="L1118" s="62" t="s">
        <v>9065</v>
      </c>
      <c r="M1118" s="62" t="s">
        <v>4389</v>
      </c>
      <c r="N1118" s="62"/>
      <c r="O1118" s="64" t="s">
        <v>1647</v>
      </c>
      <c r="P1118" s="64" t="s">
        <v>1647</v>
      </c>
      <c r="Q1118" s="64" t="s">
        <v>1647</v>
      </c>
      <c r="R1118" s="64" t="s">
        <v>1647</v>
      </c>
      <c r="S1118" s="64" t="s">
        <v>1647</v>
      </c>
      <c r="T1118" s="64" t="s">
        <v>1647</v>
      </c>
      <c r="U1118" s="64" t="s">
        <v>1647</v>
      </c>
      <c r="V1118" s="64" t="s">
        <v>1647</v>
      </c>
      <c r="W1118" s="64" t="s">
        <v>1647</v>
      </c>
      <c r="X1118" s="64" t="s">
        <v>1647</v>
      </c>
      <c r="Y1118" s="64" t="s">
        <v>1647</v>
      </c>
      <c r="Z1118" s="64" t="s">
        <v>1647</v>
      </c>
      <c r="AA1118" s="64" t="s">
        <v>1647</v>
      </c>
      <c r="AB1118" s="64" t="s">
        <v>1647</v>
      </c>
      <c r="AC1118" s="65" t="s">
        <v>1647</v>
      </c>
    </row>
    <row r="1119" spans="1:29" x14ac:dyDescent="0.15">
      <c r="A1119" s="59">
        <v>102150</v>
      </c>
      <c r="B1119" s="61">
        <v>43971</v>
      </c>
      <c r="C1119" s="61">
        <v>47623</v>
      </c>
      <c r="D1119" s="62" t="s">
        <v>4409</v>
      </c>
      <c r="E1119" s="62" t="s">
        <v>4397</v>
      </c>
      <c r="F1119" s="62" t="s">
        <v>9066</v>
      </c>
      <c r="G1119" s="62" t="s">
        <v>9067</v>
      </c>
      <c r="H1119" s="62" t="s">
        <v>4398</v>
      </c>
      <c r="I1119" s="62"/>
      <c r="J1119" s="62" t="s">
        <v>4409</v>
      </c>
      <c r="K1119" s="62" t="s">
        <v>9066</v>
      </c>
      <c r="L1119" s="62" t="s">
        <v>9067</v>
      </c>
      <c r="M1119" s="62" t="s">
        <v>4398</v>
      </c>
      <c r="N1119" s="62"/>
      <c r="O1119" s="64" t="s">
        <v>1647</v>
      </c>
      <c r="P1119" s="64" t="s">
        <v>1647</v>
      </c>
      <c r="Q1119" s="64" t="s">
        <v>1647</v>
      </c>
      <c r="R1119" s="64" t="s">
        <v>1647</v>
      </c>
      <c r="S1119" s="64" t="s">
        <v>1647</v>
      </c>
      <c r="T1119" s="64" t="s">
        <v>1647</v>
      </c>
      <c r="U1119" s="64" t="s">
        <v>1647</v>
      </c>
      <c r="V1119" s="64" t="s">
        <v>1647</v>
      </c>
      <c r="W1119" s="64" t="s">
        <v>1647</v>
      </c>
      <c r="X1119" s="64" t="s">
        <v>2127</v>
      </c>
      <c r="Y1119" s="64" t="s">
        <v>2127</v>
      </c>
      <c r="Z1119" s="64" t="s">
        <v>2127</v>
      </c>
      <c r="AA1119" s="64" t="s">
        <v>2127</v>
      </c>
      <c r="AB1119" s="64" t="s">
        <v>2127</v>
      </c>
      <c r="AC1119" s="65" t="s">
        <v>2127</v>
      </c>
    </row>
    <row r="1120" spans="1:29" x14ac:dyDescent="0.15">
      <c r="A1120" s="59">
        <v>102151</v>
      </c>
      <c r="B1120" s="61">
        <v>43971</v>
      </c>
      <c r="C1120" s="61">
        <v>47623</v>
      </c>
      <c r="D1120" s="62" t="s">
        <v>4399</v>
      </c>
      <c r="E1120" s="62" t="s">
        <v>4400</v>
      </c>
      <c r="F1120" s="62" t="s">
        <v>9068</v>
      </c>
      <c r="G1120" s="62" t="s">
        <v>9069</v>
      </c>
      <c r="H1120" s="62" t="s">
        <v>4401</v>
      </c>
      <c r="I1120" s="62"/>
      <c r="J1120" s="62" t="s">
        <v>4399</v>
      </c>
      <c r="K1120" s="62" t="s">
        <v>9068</v>
      </c>
      <c r="L1120" s="62" t="s">
        <v>9069</v>
      </c>
      <c r="M1120" s="62" t="s">
        <v>4401</v>
      </c>
      <c r="N1120" s="62"/>
      <c r="O1120" s="64" t="s">
        <v>1647</v>
      </c>
      <c r="P1120" s="64" t="s">
        <v>1647</v>
      </c>
      <c r="Q1120" s="64" t="s">
        <v>1647</v>
      </c>
      <c r="R1120" s="64" t="s">
        <v>1647</v>
      </c>
      <c r="S1120" s="64" t="s">
        <v>1647</v>
      </c>
      <c r="T1120" s="64" t="s">
        <v>1647</v>
      </c>
      <c r="U1120" s="64" t="s">
        <v>1647</v>
      </c>
      <c r="V1120" s="64" t="s">
        <v>1647</v>
      </c>
      <c r="W1120" s="64" t="s">
        <v>1647</v>
      </c>
      <c r="X1120" s="64" t="s">
        <v>1647</v>
      </c>
      <c r="Y1120" s="64" t="s">
        <v>1647</v>
      </c>
      <c r="Z1120" s="64" t="s">
        <v>1647</v>
      </c>
      <c r="AA1120" s="64" t="s">
        <v>1647</v>
      </c>
      <c r="AB1120" s="64" t="s">
        <v>1647</v>
      </c>
      <c r="AC1120" s="65" t="s">
        <v>1647</v>
      </c>
    </row>
    <row r="1121" spans="1:29" x14ac:dyDescent="0.15">
      <c r="A1121" s="59">
        <v>102152</v>
      </c>
      <c r="B1121" s="61">
        <v>43971</v>
      </c>
      <c r="C1121" s="61">
        <v>47623</v>
      </c>
      <c r="D1121" s="62" t="s">
        <v>4402</v>
      </c>
      <c r="E1121" s="62" t="s">
        <v>4403</v>
      </c>
      <c r="F1121" s="62" t="s">
        <v>9070</v>
      </c>
      <c r="G1121" s="62" t="s">
        <v>9071</v>
      </c>
      <c r="H1121" s="62" t="s">
        <v>4404</v>
      </c>
      <c r="I1121" s="62"/>
      <c r="J1121" s="62" t="s">
        <v>4405</v>
      </c>
      <c r="K1121" s="62" t="s">
        <v>9070</v>
      </c>
      <c r="L1121" s="62" t="s">
        <v>9071</v>
      </c>
      <c r="M1121" s="62" t="s">
        <v>4404</v>
      </c>
      <c r="N1121" s="62"/>
      <c r="O1121" s="64" t="s">
        <v>1647</v>
      </c>
      <c r="P1121" s="64" t="s">
        <v>1647</v>
      </c>
      <c r="Q1121" s="64" t="s">
        <v>1647</v>
      </c>
      <c r="R1121" s="64" t="s">
        <v>1647</v>
      </c>
      <c r="S1121" s="64" t="s">
        <v>1647</v>
      </c>
      <c r="T1121" s="64" t="s">
        <v>1647</v>
      </c>
      <c r="U1121" s="64" t="s">
        <v>1647</v>
      </c>
      <c r="V1121" s="64" t="s">
        <v>1647</v>
      </c>
      <c r="W1121" s="64" t="s">
        <v>1647</v>
      </c>
      <c r="X1121" s="64" t="s">
        <v>1647</v>
      </c>
      <c r="Y1121" s="64" t="s">
        <v>1647</v>
      </c>
      <c r="Z1121" s="64" t="s">
        <v>1647</v>
      </c>
      <c r="AA1121" s="64" t="s">
        <v>1647</v>
      </c>
      <c r="AB1121" s="64" t="s">
        <v>1647</v>
      </c>
      <c r="AC1121" s="65" t="s">
        <v>1647</v>
      </c>
    </row>
    <row r="1122" spans="1:29" x14ac:dyDescent="0.15">
      <c r="A1122" s="59">
        <v>102153</v>
      </c>
      <c r="B1122" s="61">
        <v>43971</v>
      </c>
      <c r="C1122" s="61">
        <v>47623</v>
      </c>
      <c r="D1122" s="62" t="s">
        <v>4406</v>
      </c>
      <c r="E1122" s="62" t="s">
        <v>4407</v>
      </c>
      <c r="F1122" s="62" t="s">
        <v>9072</v>
      </c>
      <c r="G1122" s="62" t="s">
        <v>9073</v>
      </c>
      <c r="H1122" s="62" t="s">
        <v>4408</v>
      </c>
      <c r="I1122" s="62"/>
      <c r="J1122" s="62" t="s">
        <v>4406</v>
      </c>
      <c r="K1122" s="62" t="s">
        <v>9074</v>
      </c>
      <c r="L1122" s="62" t="s">
        <v>9073</v>
      </c>
      <c r="M1122" s="62" t="s">
        <v>4408</v>
      </c>
      <c r="N1122" s="62"/>
      <c r="O1122" s="64" t="s">
        <v>1647</v>
      </c>
      <c r="P1122" s="64" t="s">
        <v>1647</v>
      </c>
      <c r="Q1122" s="64" t="s">
        <v>1647</v>
      </c>
      <c r="R1122" s="64" t="s">
        <v>1647</v>
      </c>
      <c r="S1122" s="64" t="s">
        <v>1647</v>
      </c>
      <c r="T1122" s="64" t="s">
        <v>1647</v>
      </c>
      <c r="U1122" s="64" t="s">
        <v>1647</v>
      </c>
      <c r="V1122" s="64" t="s">
        <v>1647</v>
      </c>
      <c r="W1122" s="64" t="s">
        <v>1647</v>
      </c>
      <c r="X1122" s="64" t="s">
        <v>1647</v>
      </c>
      <c r="Y1122" s="64" t="s">
        <v>1647</v>
      </c>
      <c r="Z1122" s="64" t="s">
        <v>1647</v>
      </c>
      <c r="AA1122" s="64" t="s">
        <v>1647</v>
      </c>
      <c r="AB1122" s="64" t="s">
        <v>1647</v>
      </c>
      <c r="AC1122" s="65" t="s">
        <v>1647</v>
      </c>
    </row>
    <row r="1123" spans="1:29" x14ac:dyDescent="0.15">
      <c r="A1123" s="59">
        <v>102156</v>
      </c>
      <c r="B1123" s="61">
        <v>43977</v>
      </c>
      <c r="C1123" s="61">
        <v>47629</v>
      </c>
      <c r="D1123" s="62" t="s">
        <v>4414</v>
      </c>
      <c r="E1123" s="62" t="s">
        <v>4415</v>
      </c>
      <c r="F1123" s="62" t="s">
        <v>9075</v>
      </c>
      <c r="G1123" s="62" t="s">
        <v>9076</v>
      </c>
      <c r="H1123" s="62" t="s">
        <v>4416</v>
      </c>
      <c r="I1123" s="62"/>
      <c r="J1123" s="62" t="s">
        <v>4414</v>
      </c>
      <c r="K1123" s="62" t="s">
        <v>9075</v>
      </c>
      <c r="L1123" s="62" t="s">
        <v>9076</v>
      </c>
      <c r="M1123" s="62" t="s">
        <v>4417</v>
      </c>
      <c r="N1123" s="62"/>
      <c r="O1123" s="64" t="s">
        <v>1647</v>
      </c>
      <c r="P1123" s="64" t="s">
        <v>1647</v>
      </c>
      <c r="Q1123" s="64" t="s">
        <v>2127</v>
      </c>
      <c r="R1123" s="64" t="s">
        <v>1647</v>
      </c>
      <c r="S1123" s="64" t="s">
        <v>1647</v>
      </c>
      <c r="T1123" s="64" t="s">
        <v>2127</v>
      </c>
      <c r="U1123" s="64" t="s">
        <v>1647</v>
      </c>
      <c r="V1123" s="64" t="s">
        <v>1647</v>
      </c>
      <c r="W1123" s="64" t="s">
        <v>2127</v>
      </c>
      <c r="X1123" s="64" t="s">
        <v>1647</v>
      </c>
      <c r="Y1123" s="64" t="s">
        <v>1647</v>
      </c>
      <c r="Z1123" s="64" t="s">
        <v>1647</v>
      </c>
      <c r="AA1123" s="64" t="s">
        <v>1647</v>
      </c>
      <c r="AB1123" s="64" t="s">
        <v>1647</v>
      </c>
      <c r="AC1123" s="65" t="s">
        <v>1647</v>
      </c>
    </row>
    <row r="1124" spans="1:29" x14ac:dyDescent="0.15">
      <c r="A1124" s="59">
        <v>102157</v>
      </c>
      <c r="B1124" s="61">
        <v>43977</v>
      </c>
      <c r="C1124" s="61">
        <v>47629</v>
      </c>
      <c r="D1124" s="62" t="s">
        <v>4411</v>
      </c>
      <c r="E1124" s="62" t="s">
        <v>5467</v>
      </c>
      <c r="F1124" s="62" t="s">
        <v>8395</v>
      </c>
      <c r="G1124" s="62" t="s">
        <v>9077</v>
      </c>
      <c r="H1124" s="62" t="s">
        <v>4412</v>
      </c>
      <c r="I1124" s="62"/>
      <c r="J1124" s="62" t="s">
        <v>4411</v>
      </c>
      <c r="K1124" s="62" t="s">
        <v>8395</v>
      </c>
      <c r="L1124" s="62" t="s">
        <v>9077</v>
      </c>
      <c r="M1124" s="62" t="s">
        <v>4413</v>
      </c>
      <c r="N1124" s="62"/>
      <c r="O1124" s="64" t="s">
        <v>1647</v>
      </c>
      <c r="P1124" s="64" t="s">
        <v>1647</v>
      </c>
      <c r="Q1124" s="64" t="s">
        <v>2127</v>
      </c>
      <c r="R1124" s="64" t="s">
        <v>1647</v>
      </c>
      <c r="S1124" s="64" t="s">
        <v>1647</v>
      </c>
      <c r="T1124" s="64" t="s">
        <v>2127</v>
      </c>
      <c r="U1124" s="64" t="s">
        <v>1647</v>
      </c>
      <c r="V1124" s="64" t="s">
        <v>1647</v>
      </c>
      <c r="W1124" s="64" t="s">
        <v>2127</v>
      </c>
      <c r="X1124" s="64" t="s">
        <v>1647</v>
      </c>
      <c r="Y1124" s="64" t="s">
        <v>1647</v>
      </c>
      <c r="Z1124" s="64" t="s">
        <v>1647</v>
      </c>
      <c r="AA1124" s="64" t="s">
        <v>1647</v>
      </c>
      <c r="AB1124" s="64" t="s">
        <v>1647</v>
      </c>
      <c r="AC1124" s="65" t="s">
        <v>1647</v>
      </c>
    </row>
    <row r="1125" spans="1:29" x14ac:dyDescent="0.15">
      <c r="A1125" s="59">
        <v>102158</v>
      </c>
      <c r="B1125" s="61">
        <v>43977</v>
      </c>
      <c r="C1125" s="61">
        <v>47629</v>
      </c>
      <c r="D1125" s="62" t="s">
        <v>4419</v>
      </c>
      <c r="E1125" s="62" t="s">
        <v>4420</v>
      </c>
      <c r="F1125" s="62" t="s">
        <v>7042</v>
      </c>
      <c r="G1125" s="62" t="s">
        <v>9078</v>
      </c>
      <c r="H1125" s="62" t="s">
        <v>4421</v>
      </c>
      <c r="I1125" s="62"/>
      <c r="J1125" s="62" t="s">
        <v>4419</v>
      </c>
      <c r="K1125" s="62" t="s">
        <v>7042</v>
      </c>
      <c r="L1125" s="62" t="s">
        <v>9078</v>
      </c>
      <c r="M1125" s="62" t="s">
        <v>4421</v>
      </c>
      <c r="N1125" s="62"/>
      <c r="O1125" s="64" t="s">
        <v>1647</v>
      </c>
      <c r="P1125" s="64" t="s">
        <v>1647</v>
      </c>
      <c r="Q1125" s="64" t="s">
        <v>1647</v>
      </c>
      <c r="R1125" s="64" t="s">
        <v>1647</v>
      </c>
      <c r="S1125" s="64" t="s">
        <v>1647</v>
      </c>
      <c r="T1125" s="64" t="s">
        <v>1647</v>
      </c>
      <c r="U1125" s="64" t="s">
        <v>1647</v>
      </c>
      <c r="V1125" s="64" t="s">
        <v>1647</v>
      </c>
      <c r="W1125" s="64" t="s">
        <v>1647</v>
      </c>
      <c r="X1125" s="64" t="s">
        <v>1647</v>
      </c>
      <c r="Y1125" s="64" t="s">
        <v>1647</v>
      </c>
      <c r="Z1125" s="64" t="s">
        <v>1647</v>
      </c>
      <c r="AA1125" s="64" t="s">
        <v>1647</v>
      </c>
      <c r="AB1125" s="64" t="s">
        <v>1647</v>
      </c>
      <c r="AC1125" s="65" t="s">
        <v>1647</v>
      </c>
    </row>
    <row r="1126" spans="1:29" x14ac:dyDescent="0.15">
      <c r="A1126" s="59">
        <v>102159</v>
      </c>
      <c r="B1126" s="61">
        <v>43977</v>
      </c>
      <c r="C1126" s="61">
        <v>47629</v>
      </c>
      <c r="D1126" s="62" t="s">
        <v>4422</v>
      </c>
      <c r="E1126" s="62" t="s">
        <v>4423</v>
      </c>
      <c r="F1126" s="62" t="s">
        <v>7264</v>
      </c>
      <c r="G1126" s="62" t="s">
        <v>9079</v>
      </c>
      <c r="H1126" s="62" t="s">
        <v>4424</v>
      </c>
      <c r="I1126" s="62"/>
      <c r="J1126" s="62" t="s">
        <v>4422</v>
      </c>
      <c r="K1126" s="62" t="s">
        <v>7264</v>
      </c>
      <c r="L1126" s="62" t="s">
        <v>9079</v>
      </c>
      <c r="M1126" s="62" t="s">
        <v>4424</v>
      </c>
      <c r="N1126" s="62"/>
      <c r="O1126" s="64" t="s">
        <v>1647</v>
      </c>
      <c r="P1126" s="64" t="s">
        <v>1647</v>
      </c>
      <c r="Q1126" s="64" t="s">
        <v>1647</v>
      </c>
      <c r="R1126" s="64" t="s">
        <v>1647</v>
      </c>
      <c r="S1126" s="64" t="s">
        <v>1647</v>
      </c>
      <c r="T1126" s="64" t="s">
        <v>1647</v>
      </c>
      <c r="U1126" s="64" t="s">
        <v>1647</v>
      </c>
      <c r="V1126" s="64" t="s">
        <v>1647</v>
      </c>
      <c r="W1126" s="64" t="s">
        <v>1647</v>
      </c>
      <c r="X1126" s="64" t="s">
        <v>2456</v>
      </c>
      <c r="Y1126" s="64" t="s">
        <v>2456</v>
      </c>
      <c r="Z1126" s="64" t="s">
        <v>1647</v>
      </c>
      <c r="AA1126" s="64" t="s">
        <v>1647</v>
      </c>
      <c r="AB1126" s="64" t="s">
        <v>1647</v>
      </c>
      <c r="AC1126" s="65" t="s">
        <v>1647</v>
      </c>
    </row>
    <row r="1127" spans="1:29" x14ac:dyDescent="0.15">
      <c r="A1127" s="59">
        <v>102161</v>
      </c>
      <c r="B1127" s="61">
        <v>43977</v>
      </c>
      <c r="C1127" s="61">
        <v>47629</v>
      </c>
      <c r="D1127" s="62" t="s">
        <v>4425</v>
      </c>
      <c r="E1127" s="62" t="s">
        <v>5295</v>
      </c>
      <c r="F1127" s="62" t="s">
        <v>9080</v>
      </c>
      <c r="G1127" s="62" t="s">
        <v>9081</v>
      </c>
      <c r="H1127" s="62" t="s">
        <v>4426</v>
      </c>
      <c r="I1127" s="62"/>
      <c r="J1127" s="62" t="s">
        <v>4435</v>
      </c>
      <c r="K1127" s="62" t="s">
        <v>9082</v>
      </c>
      <c r="L1127" s="62" t="s">
        <v>9083</v>
      </c>
      <c r="M1127" s="62" t="s">
        <v>4427</v>
      </c>
      <c r="N1127" s="62"/>
      <c r="O1127" s="64" t="s">
        <v>1647</v>
      </c>
      <c r="P1127" s="64" t="s">
        <v>1647</v>
      </c>
      <c r="Q1127" s="64" t="s">
        <v>1647</v>
      </c>
      <c r="R1127" s="64" t="s">
        <v>1647</v>
      </c>
      <c r="S1127" s="64" t="s">
        <v>1647</v>
      </c>
      <c r="T1127" s="64" t="s">
        <v>1647</v>
      </c>
      <c r="U1127" s="64" t="s">
        <v>1647</v>
      </c>
      <c r="V1127" s="64" t="s">
        <v>1647</v>
      </c>
      <c r="W1127" s="64" t="s">
        <v>1647</v>
      </c>
      <c r="X1127" s="64" t="s">
        <v>1647</v>
      </c>
      <c r="Y1127" s="64" t="s">
        <v>1647</v>
      </c>
      <c r="Z1127" s="64" t="s">
        <v>1647</v>
      </c>
      <c r="AA1127" s="64" t="s">
        <v>1647</v>
      </c>
      <c r="AB1127" s="64" t="s">
        <v>1647</v>
      </c>
      <c r="AC1127" s="65" t="s">
        <v>1647</v>
      </c>
    </row>
    <row r="1128" spans="1:29" x14ac:dyDescent="0.15">
      <c r="A1128" s="59">
        <v>102161</v>
      </c>
      <c r="B1128" s="61">
        <v>43977</v>
      </c>
      <c r="C1128" s="61">
        <v>47629</v>
      </c>
      <c r="D1128" s="62" t="s">
        <v>4425</v>
      </c>
      <c r="E1128" s="62" t="s">
        <v>5295</v>
      </c>
      <c r="F1128" s="62" t="s">
        <v>9080</v>
      </c>
      <c r="G1128" s="62" t="s">
        <v>9081</v>
      </c>
      <c r="H1128" s="62" t="s">
        <v>4426</v>
      </c>
      <c r="I1128" s="62"/>
      <c r="J1128" s="62" t="s">
        <v>6689</v>
      </c>
      <c r="K1128" s="62" t="s">
        <v>6963</v>
      </c>
      <c r="L1128" s="62" t="s">
        <v>9084</v>
      </c>
      <c r="M1128" s="62" t="s">
        <v>6690</v>
      </c>
      <c r="N1128" s="62" t="s">
        <v>6691</v>
      </c>
      <c r="O1128" s="64" t="s">
        <v>1647</v>
      </c>
      <c r="P1128" s="64" t="s">
        <v>1647</v>
      </c>
      <c r="Q1128" s="64" t="s">
        <v>1647</v>
      </c>
      <c r="R1128" s="64" t="s">
        <v>1647</v>
      </c>
      <c r="S1128" s="64" t="s">
        <v>1647</v>
      </c>
      <c r="T1128" s="64" t="s">
        <v>1647</v>
      </c>
      <c r="U1128" s="64" t="s">
        <v>1647</v>
      </c>
      <c r="V1128" s="64" t="s">
        <v>1647</v>
      </c>
      <c r="W1128" s="64" t="s">
        <v>1647</v>
      </c>
      <c r="X1128" s="64" t="s">
        <v>1647</v>
      </c>
      <c r="Y1128" s="64" t="s">
        <v>1647</v>
      </c>
      <c r="Z1128" s="64" t="s">
        <v>1647</v>
      </c>
      <c r="AA1128" s="64" t="s">
        <v>1647</v>
      </c>
      <c r="AB1128" s="64" t="s">
        <v>1647</v>
      </c>
      <c r="AC1128" s="65" t="s">
        <v>1647</v>
      </c>
    </row>
    <row r="1129" spans="1:29" x14ac:dyDescent="0.15">
      <c r="A1129" s="59">
        <v>102162</v>
      </c>
      <c r="B1129" s="61">
        <v>43987</v>
      </c>
      <c r="C1129" s="61">
        <v>47639</v>
      </c>
      <c r="D1129" s="62" t="s">
        <v>4430</v>
      </c>
      <c r="E1129" s="62" t="s">
        <v>4679</v>
      </c>
      <c r="F1129" s="62" t="s">
        <v>9085</v>
      </c>
      <c r="G1129" s="62" t="s">
        <v>9086</v>
      </c>
      <c r="H1129" s="62" t="s">
        <v>4431</v>
      </c>
      <c r="I1129" s="62"/>
      <c r="J1129" s="62" t="s">
        <v>4430</v>
      </c>
      <c r="K1129" s="62" t="s">
        <v>9085</v>
      </c>
      <c r="L1129" s="62" t="s">
        <v>9086</v>
      </c>
      <c r="M1129" s="62" t="s">
        <v>4431</v>
      </c>
      <c r="N1129" s="62"/>
      <c r="O1129" s="64" t="s">
        <v>1647</v>
      </c>
      <c r="P1129" s="64" t="s">
        <v>1647</v>
      </c>
      <c r="Q1129" s="64" t="s">
        <v>1647</v>
      </c>
      <c r="R1129" s="64" t="s">
        <v>1647</v>
      </c>
      <c r="S1129" s="64" t="s">
        <v>1647</v>
      </c>
      <c r="T1129" s="64" t="s">
        <v>1647</v>
      </c>
      <c r="U1129" s="64" t="s">
        <v>1647</v>
      </c>
      <c r="V1129" s="64" t="s">
        <v>1647</v>
      </c>
      <c r="W1129" s="64" t="s">
        <v>1647</v>
      </c>
      <c r="X1129" s="64" t="s">
        <v>1647</v>
      </c>
      <c r="Y1129" s="64" t="s">
        <v>1647</v>
      </c>
      <c r="Z1129" s="64" t="s">
        <v>1647</v>
      </c>
      <c r="AA1129" s="64" t="s">
        <v>1647</v>
      </c>
      <c r="AB1129" s="64" t="s">
        <v>1647</v>
      </c>
      <c r="AC1129" s="65" t="s">
        <v>1647</v>
      </c>
    </row>
    <row r="1130" spans="1:29" x14ac:dyDescent="0.15">
      <c r="A1130" s="59">
        <v>102162</v>
      </c>
      <c r="B1130" s="61">
        <v>43987</v>
      </c>
      <c r="C1130" s="61">
        <v>47639</v>
      </c>
      <c r="D1130" s="62" t="s">
        <v>4430</v>
      </c>
      <c r="E1130" s="62" t="s">
        <v>4679</v>
      </c>
      <c r="F1130" s="62" t="s">
        <v>9085</v>
      </c>
      <c r="G1130" s="62" t="s">
        <v>9086</v>
      </c>
      <c r="H1130" s="62" t="s">
        <v>4431</v>
      </c>
      <c r="I1130" s="62"/>
      <c r="J1130" s="62" t="s">
        <v>4807</v>
      </c>
      <c r="K1130" s="62" t="s">
        <v>8093</v>
      </c>
      <c r="L1130" s="62" t="s">
        <v>9087</v>
      </c>
      <c r="M1130" s="62" t="s">
        <v>4808</v>
      </c>
      <c r="N1130" s="62"/>
      <c r="O1130" s="64" t="s">
        <v>1647</v>
      </c>
      <c r="P1130" s="64" t="s">
        <v>1647</v>
      </c>
      <c r="Q1130" s="64" t="s">
        <v>1647</v>
      </c>
      <c r="R1130" s="64" t="s">
        <v>1647</v>
      </c>
      <c r="S1130" s="64" t="s">
        <v>1647</v>
      </c>
      <c r="T1130" s="64" t="s">
        <v>1647</v>
      </c>
      <c r="U1130" s="64" t="s">
        <v>1647</v>
      </c>
      <c r="V1130" s="64" t="s">
        <v>1647</v>
      </c>
      <c r="W1130" s="64" t="s">
        <v>1647</v>
      </c>
      <c r="X1130" s="64" t="s">
        <v>1647</v>
      </c>
      <c r="Y1130" s="64" t="s">
        <v>1647</v>
      </c>
      <c r="Z1130" s="64" t="s">
        <v>1647</v>
      </c>
      <c r="AA1130" s="64" t="s">
        <v>1647</v>
      </c>
      <c r="AB1130" s="64" t="s">
        <v>1647</v>
      </c>
      <c r="AC1130" s="65" t="s">
        <v>1647</v>
      </c>
    </row>
    <row r="1131" spans="1:29" x14ac:dyDescent="0.15">
      <c r="A1131" s="59">
        <v>102163</v>
      </c>
      <c r="B1131" s="61">
        <v>43987</v>
      </c>
      <c r="C1131" s="61">
        <v>47639</v>
      </c>
      <c r="D1131" s="62" t="s">
        <v>4432</v>
      </c>
      <c r="E1131" s="64" t="s">
        <v>3676</v>
      </c>
      <c r="F1131" s="64" t="s">
        <v>2197</v>
      </c>
      <c r="G1131" s="64" t="s">
        <v>2197</v>
      </c>
      <c r="H1131" s="64" t="s">
        <v>2197</v>
      </c>
      <c r="I1131" s="64" t="s">
        <v>2197</v>
      </c>
      <c r="J1131" s="62" t="s">
        <v>4434</v>
      </c>
      <c r="K1131" s="62" t="s">
        <v>9088</v>
      </c>
      <c r="L1131" s="62" t="s">
        <v>9089</v>
      </c>
      <c r="M1131" s="62" t="s">
        <v>4433</v>
      </c>
      <c r="N1131" s="62"/>
      <c r="O1131" s="64" t="s">
        <v>1647</v>
      </c>
      <c r="P1131" s="64" t="s">
        <v>1647</v>
      </c>
      <c r="Q1131" s="64" t="s">
        <v>1647</v>
      </c>
      <c r="R1131" s="64" t="s">
        <v>1647</v>
      </c>
      <c r="S1131" s="64" t="s">
        <v>1647</v>
      </c>
      <c r="T1131" s="64" t="s">
        <v>1647</v>
      </c>
      <c r="U1131" s="64" t="s">
        <v>1647</v>
      </c>
      <c r="V1131" s="64" t="s">
        <v>1647</v>
      </c>
      <c r="W1131" s="64" t="s">
        <v>1647</v>
      </c>
      <c r="X1131" s="64" t="s">
        <v>2456</v>
      </c>
      <c r="Y1131" s="64" t="s">
        <v>2456</v>
      </c>
      <c r="Z1131" s="64" t="s">
        <v>2456</v>
      </c>
      <c r="AA1131" s="64" t="s">
        <v>2456</v>
      </c>
      <c r="AB1131" s="64" t="s">
        <v>2456</v>
      </c>
      <c r="AC1131" s="65" t="s">
        <v>2456</v>
      </c>
    </row>
    <row r="1132" spans="1:29" x14ac:dyDescent="0.15">
      <c r="A1132" s="59">
        <v>102164</v>
      </c>
      <c r="B1132" s="61">
        <v>43987</v>
      </c>
      <c r="C1132" s="61">
        <v>47639</v>
      </c>
      <c r="D1132" s="62" t="s">
        <v>4436</v>
      </c>
      <c r="E1132" s="62" t="s">
        <v>4437</v>
      </c>
      <c r="F1132" s="62" t="s">
        <v>9090</v>
      </c>
      <c r="G1132" s="62" t="s">
        <v>9091</v>
      </c>
      <c r="H1132" s="62" t="s">
        <v>6638</v>
      </c>
      <c r="I1132" s="62"/>
      <c r="J1132" s="62" t="s">
        <v>4436</v>
      </c>
      <c r="K1132" s="62" t="s">
        <v>9090</v>
      </c>
      <c r="L1132" s="62" t="s">
        <v>9091</v>
      </c>
      <c r="M1132" s="62" t="s">
        <v>6638</v>
      </c>
      <c r="N1132" s="62"/>
      <c r="O1132" s="64" t="s">
        <v>1647</v>
      </c>
      <c r="P1132" s="64" t="s">
        <v>1647</v>
      </c>
      <c r="Q1132" s="64" t="s">
        <v>1647</v>
      </c>
      <c r="R1132" s="64" t="s">
        <v>1647</v>
      </c>
      <c r="S1132" s="64" t="s">
        <v>1647</v>
      </c>
      <c r="T1132" s="64" t="s">
        <v>1647</v>
      </c>
      <c r="U1132" s="64" t="s">
        <v>1647</v>
      </c>
      <c r="V1132" s="64" t="s">
        <v>1647</v>
      </c>
      <c r="W1132" s="64" t="s">
        <v>1647</v>
      </c>
      <c r="X1132" s="64" t="s">
        <v>1647</v>
      </c>
      <c r="Y1132" s="64" t="s">
        <v>1647</v>
      </c>
      <c r="Z1132" s="64" t="s">
        <v>1647</v>
      </c>
      <c r="AA1132" s="64" t="s">
        <v>1647</v>
      </c>
      <c r="AB1132" s="64" t="s">
        <v>1647</v>
      </c>
      <c r="AC1132" s="65" t="s">
        <v>1647</v>
      </c>
    </row>
    <row r="1133" spans="1:29" x14ac:dyDescent="0.15">
      <c r="A1133" s="59">
        <v>102165</v>
      </c>
      <c r="B1133" s="61">
        <v>43987</v>
      </c>
      <c r="C1133" s="61">
        <v>47639</v>
      </c>
      <c r="D1133" s="62" t="s">
        <v>4438</v>
      </c>
      <c r="E1133" s="62" t="s">
        <v>4439</v>
      </c>
      <c r="F1133" s="62" t="s">
        <v>9092</v>
      </c>
      <c r="G1133" s="62" t="s">
        <v>9093</v>
      </c>
      <c r="H1133" s="62" t="s">
        <v>4440</v>
      </c>
      <c r="I1133" s="62"/>
      <c r="J1133" s="62" t="s">
        <v>4438</v>
      </c>
      <c r="K1133" s="62" t="s">
        <v>9092</v>
      </c>
      <c r="L1133" s="62" t="s">
        <v>9093</v>
      </c>
      <c r="M1133" s="62" t="s">
        <v>4440</v>
      </c>
      <c r="N1133" s="62"/>
      <c r="O1133" s="64" t="s">
        <v>1647</v>
      </c>
      <c r="P1133" s="64" t="s">
        <v>1647</v>
      </c>
      <c r="Q1133" s="64" t="s">
        <v>1647</v>
      </c>
      <c r="R1133" s="64" t="s">
        <v>1647</v>
      </c>
      <c r="S1133" s="64" t="s">
        <v>1647</v>
      </c>
      <c r="T1133" s="64" t="s">
        <v>1647</v>
      </c>
      <c r="U1133" s="64" t="s">
        <v>1647</v>
      </c>
      <c r="V1133" s="64" t="s">
        <v>1647</v>
      </c>
      <c r="W1133" s="64" t="s">
        <v>1647</v>
      </c>
      <c r="X1133" s="64" t="s">
        <v>1647</v>
      </c>
      <c r="Y1133" s="64" t="s">
        <v>1647</v>
      </c>
      <c r="Z1133" s="64" t="s">
        <v>1647</v>
      </c>
      <c r="AA1133" s="64" t="s">
        <v>1647</v>
      </c>
      <c r="AB1133" s="64" t="s">
        <v>1647</v>
      </c>
      <c r="AC1133" s="65" t="s">
        <v>1647</v>
      </c>
    </row>
    <row r="1134" spans="1:29" x14ac:dyDescent="0.15">
      <c r="A1134" s="59">
        <v>102166</v>
      </c>
      <c r="B1134" s="61">
        <v>43987</v>
      </c>
      <c r="C1134" s="61">
        <v>47639</v>
      </c>
      <c r="D1134" s="62" t="s">
        <v>4441</v>
      </c>
      <c r="E1134" s="62" t="s">
        <v>4442</v>
      </c>
      <c r="F1134" s="62" t="s">
        <v>7424</v>
      </c>
      <c r="G1134" s="62" t="s">
        <v>9094</v>
      </c>
      <c r="H1134" s="62" t="s">
        <v>4443</v>
      </c>
      <c r="I1134" s="62"/>
      <c r="J1134" s="62" t="s">
        <v>4463</v>
      </c>
      <c r="K1134" s="62" t="s">
        <v>7424</v>
      </c>
      <c r="L1134" s="62" t="s">
        <v>9094</v>
      </c>
      <c r="M1134" s="62" t="s">
        <v>4443</v>
      </c>
      <c r="N1134" s="62"/>
      <c r="O1134" s="64" t="s">
        <v>1647</v>
      </c>
      <c r="P1134" s="64" t="s">
        <v>1647</v>
      </c>
      <c r="Q1134" s="64" t="s">
        <v>1647</v>
      </c>
      <c r="R1134" s="64" t="s">
        <v>1647</v>
      </c>
      <c r="S1134" s="64" t="s">
        <v>1647</v>
      </c>
      <c r="T1134" s="64" t="s">
        <v>1647</v>
      </c>
      <c r="U1134" s="64" t="s">
        <v>1647</v>
      </c>
      <c r="V1134" s="64" t="s">
        <v>1647</v>
      </c>
      <c r="W1134" s="64" t="s">
        <v>1647</v>
      </c>
      <c r="X1134" s="64" t="s">
        <v>2456</v>
      </c>
      <c r="Y1134" s="64" t="s">
        <v>2456</v>
      </c>
      <c r="Z1134" s="64" t="s">
        <v>2456</v>
      </c>
      <c r="AA1134" s="64" t="s">
        <v>2456</v>
      </c>
      <c r="AB1134" s="64" t="s">
        <v>2456</v>
      </c>
      <c r="AC1134" s="65" t="s">
        <v>2456</v>
      </c>
    </row>
    <row r="1135" spans="1:29" x14ac:dyDescent="0.15">
      <c r="A1135" s="59">
        <v>102167</v>
      </c>
      <c r="B1135" s="61">
        <v>43987</v>
      </c>
      <c r="C1135" s="61">
        <v>47639</v>
      </c>
      <c r="D1135" s="62" t="s">
        <v>4444</v>
      </c>
      <c r="E1135" s="62" t="s">
        <v>4445</v>
      </c>
      <c r="F1135" s="62" t="s">
        <v>3201</v>
      </c>
      <c r="G1135" s="62" t="s">
        <v>9095</v>
      </c>
      <c r="H1135" s="62" t="s">
        <v>4446</v>
      </c>
      <c r="I1135" s="62"/>
      <c r="J1135" s="62" t="s">
        <v>4444</v>
      </c>
      <c r="K1135" s="62" t="s">
        <v>3201</v>
      </c>
      <c r="L1135" s="62" t="s">
        <v>9095</v>
      </c>
      <c r="M1135" s="62" t="s">
        <v>4446</v>
      </c>
      <c r="N1135" s="62"/>
      <c r="O1135" s="64" t="s">
        <v>1647</v>
      </c>
      <c r="P1135" s="64" t="s">
        <v>1647</v>
      </c>
      <c r="Q1135" s="64" t="s">
        <v>1647</v>
      </c>
      <c r="R1135" s="64" t="s">
        <v>1647</v>
      </c>
      <c r="S1135" s="64" t="s">
        <v>1647</v>
      </c>
      <c r="T1135" s="64" t="s">
        <v>1647</v>
      </c>
      <c r="U1135" s="64" t="s">
        <v>1647</v>
      </c>
      <c r="V1135" s="64" t="s">
        <v>1647</v>
      </c>
      <c r="W1135" s="64" t="s">
        <v>1647</v>
      </c>
      <c r="X1135" s="64" t="s">
        <v>1647</v>
      </c>
      <c r="Y1135" s="64" t="s">
        <v>1647</v>
      </c>
      <c r="Z1135" s="64" t="s">
        <v>1647</v>
      </c>
      <c r="AA1135" s="64" t="s">
        <v>1647</v>
      </c>
      <c r="AB1135" s="64" t="s">
        <v>1647</v>
      </c>
      <c r="AC1135" s="65" t="s">
        <v>1647</v>
      </c>
    </row>
    <row r="1136" spans="1:29" x14ac:dyDescent="0.15">
      <c r="A1136" s="59">
        <v>102168</v>
      </c>
      <c r="B1136" s="61">
        <v>43987</v>
      </c>
      <c r="C1136" s="61">
        <v>47639</v>
      </c>
      <c r="D1136" s="62" t="s">
        <v>4447</v>
      </c>
      <c r="E1136" s="62" t="s">
        <v>4448</v>
      </c>
      <c r="F1136" s="62" t="s">
        <v>9096</v>
      </c>
      <c r="G1136" s="62" t="s">
        <v>9097</v>
      </c>
      <c r="H1136" s="62" t="s">
        <v>4449</v>
      </c>
      <c r="I1136" s="62"/>
      <c r="J1136" s="62" t="s">
        <v>4447</v>
      </c>
      <c r="K1136" s="62" t="s">
        <v>9096</v>
      </c>
      <c r="L1136" s="62" t="s">
        <v>9097</v>
      </c>
      <c r="M1136" s="62" t="s">
        <v>4450</v>
      </c>
      <c r="N1136" s="62"/>
      <c r="O1136" s="64" t="s">
        <v>1647</v>
      </c>
      <c r="P1136" s="64" t="s">
        <v>1647</v>
      </c>
      <c r="Q1136" s="64" t="s">
        <v>2456</v>
      </c>
      <c r="R1136" s="64" t="s">
        <v>1647</v>
      </c>
      <c r="S1136" s="64" t="s">
        <v>1647</v>
      </c>
      <c r="T1136" s="64" t="s">
        <v>2456</v>
      </c>
      <c r="U1136" s="64" t="s">
        <v>1647</v>
      </c>
      <c r="V1136" s="64" t="s">
        <v>1647</v>
      </c>
      <c r="W1136" s="64" t="s">
        <v>2456</v>
      </c>
      <c r="X1136" s="64" t="s">
        <v>1647</v>
      </c>
      <c r="Y1136" s="64" t="s">
        <v>1647</v>
      </c>
      <c r="Z1136" s="64" t="s">
        <v>1647</v>
      </c>
      <c r="AA1136" s="64" t="s">
        <v>1647</v>
      </c>
      <c r="AB1136" s="64" t="s">
        <v>1647</v>
      </c>
      <c r="AC1136" s="65" t="s">
        <v>1647</v>
      </c>
    </row>
    <row r="1137" spans="1:29" x14ac:dyDescent="0.15">
      <c r="A1137" s="59">
        <v>102170</v>
      </c>
      <c r="B1137" s="61">
        <v>43994</v>
      </c>
      <c r="C1137" s="61">
        <v>47646</v>
      </c>
      <c r="D1137" s="62" t="s">
        <v>1605</v>
      </c>
      <c r="E1137" s="62" t="s">
        <v>1606</v>
      </c>
      <c r="F1137" s="62" t="s">
        <v>9098</v>
      </c>
      <c r="G1137" s="62" t="s">
        <v>9099</v>
      </c>
      <c r="H1137" s="62" t="s">
        <v>4451</v>
      </c>
      <c r="I1137" s="62"/>
      <c r="J1137" s="62" t="s">
        <v>1605</v>
      </c>
      <c r="K1137" s="62" t="s">
        <v>9098</v>
      </c>
      <c r="L1137" s="62" t="s">
        <v>9099</v>
      </c>
      <c r="M1137" s="62" t="s">
        <v>4452</v>
      </c>
      <c r="N1137" s="62"/>
      <c r="O1137" s="64" t="s">
        <v>1647</v>
      </c>
      <c r="P1137" s="64" t="s">
        <v>1647</v>
      </c>
      <c r="Q1137" s="64" t="s">
        <v>1647</v>
      </c>
      <c r="R1137" s="64" t="s">
        <v>1647</v>
      </c>
      <c r="S1137" s="64" t="s">
        <v>1647</v>
      </c>
      <c r="T1137" s="64" t="s">
        <v>1647</v>
      </c>
      <c r="U1137" s="64" t="s">
        <v>1647</v>
      </c>
      <c r="V1137" s="64" t="s">
        <v>1647</v>
      </c>
      <c r="W1137" s="64" t="s">
        <v>1647</v>
      </c>
      <c r="X1137" s="64" t="s">
        <v>1647</v>
      </c>
      <c r="Y1137" s="64" t="s">
        <v>1647</v>
      </c>
      <c r="Z1137" s="64" t="s">
        <v>1647</v>
      </c>
      <c r="AA1137" s="64" t="s">
        <v>1647</v>
      </c>
      <c r="AB1137" s="64" t="s">
        <v>1647</v>
      </c>
      <c r="AC1137" s="65" t="s">
        <v>1647</v>
      </c>
    </row>
    <row r="1138" spans="1:29" x14ac:dyDescent="0.15">
      <c r="A1138" s="59">
        <v>102172</v>
      </c>
      <c r="B1138" s="61">
        <v>43994</v>
      </c>
      <c r="C1138" s="61">
        <v>47646</v>
      </c>
      <c r="D1138" s="62" t="s">
        <v>4453</v>
      </c>
      <c r="E1138" s="62" t="s">
        <v>4454</v>
      </c>
      <c r="F1138" s="62" t="s">
        <v>9100</v>
      </c>
      <c r="G1138" s="62" t="s">
        <v>9101</v>
      </c>
      <c r="H1138" s="62" t="s">
        <v>4455</v>
      </c>
      <c r="I1138" s="62"/>
      <c r="J1138" s="62" t="s">
        <v>4453</v>
      </c>
      <c r="K1138" s="62" t="s">
        <v>9100</v>
      </c>
      <c r="L1138" s="62" t="s">
        <v>9101</v>
      </c>
      <c r="M1138" s="62" t="s">
        <v>4455</v>
      </c>
      <c r="N1138" s="62"/>
      <c r="O1138" s="64" t="s">
        <v>1647</v>
      </c>
      <c r="P1138" s="64" t="s">
        <v>1647</v>
      </c>
      <c r="Q1138" s="64" t="s">
        <v>2456</v>
      </c>
      <c r="R1138" s="64" t="s">
        <v>1647</v>
      </c>
      <c r="S1138" s="64" t="s">
        <v>1647</v>
      </c>
      <c r="T1138" s="64" t="s">
        <v>2456</v>
      </c>
      <c r="U1138" s="64" t="s">
        <v>1647</v>
      </c>
      <c r="V1138" s="64" t="s">
        <v>1647</v>
      </c>
      <c r="W1138" s="64" t="s">
        <v>2456</v>
      </c>
      <c r="X1138" s="64" t="s">
        <v>1647</v>
      </c>
      <c r="Y1138" s="64" t="s">
        <v>1647</v>
      </c>
      <c r="Z1138" s="64" t="s">
        <v>1647</v>
      </c>
      <c r="AA1138" s="64" t="s">
        <v>1647</v>
      </c>
      <c r="AB1138" s="64" t="s">
        <v>1647</v>
      </c>
      <c r="AC1138" s="65" t="s">
        <v>1647</v>
      </c>
    </row>
    <row r="1139" spans="1:29" x14ac:dyDescent="0.15">
      <c r="A1139" s="59">
        <v>102174</v>
      </c>
      <c r="B1139" s="61">
        <v>43994</v>
      </c>
      <c r="C1139" s="61">
        <v>47646</v>
      </c>
      <c r="D1139" s="62" t="s">
        <v>4459</v>
      </c>
      <c r="E1139" s="62" t="s">
        <v>4460</v>
      </c>
      <c r="F1139" s="62" t="s">
        <v>8927</v>
      </c>
      <c r="G1139" s="62" t="s">
        <v>9102</v>
      </c>
      <c r="H1139" s="62" t="s">
        <v>4461</v>
      </c>
      <c r="I1139" s="62"/>
      <c r="J1139" s="62" t="s">
        <v>4462</v>
      </c>
      <c r="K1139" s="62" t="s">
        <v>8927</v>
      </c>
      <c r="L1139" s="62" t="s">
        <v>9102</v>
      </c>
      <c r="M1139" s="62" t="s">
        <v>4461</v>
      </c>
      <c r="N1139" s="62"/>
      <c r="O1139" s="64" t="s">
        <v>1647</v>
      </c>
      <c r="P1139" s="64" t="s">
        <v>1647</v>
      </c>
      <c r="Q1139" s="64" t="s">
        <v>1647</v>
      </c>
      <c r="R1139" s="64" t="s">
        <v>1647</v>
      </c>
      <c r="S1139" s="64" t="s">
        <v>1647</v>
      </c>
      <c r="T1139" s="64" t="s">
        <v>1647</v>
      </c>
      <c r="U1139" s="64" t="s">
        <v>1647</v>
      </c>
      <c r="V1139" s="64" t="s">
        <v>1647</v>
      </c>
      <c r="W1139" s="64" t="s">
        <v>1647</v>
      </c>
      <c r="X1139" s="64" t="s">
        <v>1647</v>
      </c>
      <c r="Y1139" s="64" t="s">
        <v>1647</v>
      </c>
      <c r="Z1139" s="64" t="s">
        <v>1647</v>
      </c>
      <c r="AA1139" s="64" t="s">
        <v>1647</v>
      </c>
      <c r="AB1139" s="64" t="s">
        <v>1647</v>
      </c>
      <c r="AC1139" s="65" t="s">
        <v>1647</v>
      </c>
    </row>
    <row r="1140" spans="1:29" x14ac:dyDescent="0.15">
      <c r="A1140" s="59">
        <v>102175</v>
      </c>
      <c r="B1140" s="61">
        <v>43994</v>
      </c>
      <c r="C1140" s="61">
        <v>47646</v>
      </c>
      <c r="D1140" s="62" t="s">
        <v>4456</v>
      </c>
      <c r="E1140" s="62" t="s">
        <v>4457</v>
      </c>
      <c r="F1140" s="62" t="s">
        <v>9103</v>
      </c>
      <c r="G1140" s="62" t="s">
        <v>9104</v>
      </c>
      <c r="H1140" s="62" t="s">
        <v>4458</v>
      </c>
      <c r="I1140" s="62"/>
      <c r="J1140" s="62" t="s">
        <v>4456</v>
      </c>
      <c r="K1140" s="62" t="s">
        <v>9103</v>
      </c>
      <c r="L1140" s="62" t="s">
        <v>9104</v>
      </c>
      <c r="M1140" s="62" t="s">
        <v>4458</v>
      </c>
      <c r="N1140" s="62"/>
      <c r="O1140" s="64" t="s">
        <v>1647</v>
      </c>
      <c r="P1140" s="64" t="s">
        <v>1647</v>
      </c>
      <c r="Q1140" s="64" t="s">
        <v>1647</v>
      </c>
      <c r="R1140" s="64" t="s">
        <v>1647</v>
      </c>
      <c r="S1140" s="64" t="s">
        <v>1647</v>
      </c>
      <c r="T1140" s="64" t="s">
        <v>1647</v>
      </c>
      <c r="U1140" s="64" t="s">
        <v>1647</v>
      </c>
      <c r="V1140" s="64" t="s">
        <v>1647</v>
      </c>
      <c r="W1140" s="64" t="s">
        <v>1647</v>
      </c>
      <c r="X1140" s="64" t="s">
        <v>1647</v>
      </c>
      <c r="Y1140" s="64" t="s">
        <v>1647</v>
      </c>
      <c r="Z1140" s="64" t="s">
        <v>1647</v>
      </c>
      <c r="AA1140" s="64" t="s">
        <v>1647</v>
      </c>
      <c r="AB1140" s="64" t="s">
        <v>1647</v>
      </c>
      <c r="AC1140" s="65" t="s">
        <v>1647</v>
      </c>
    </row>
    <row r="1141" spans="1:29" x14ac:dyDescent="0.15">
      <c r="A1141" s="59">
        <v>102177</v>
      </c>
      <c r="B1141" s="61">
        <v>43994</v>
      </c>
      <c r="C1141" s="61">
        <v>47646</v>
      </c>
      <c r="D1141" s="62" t="s">
        <v>4466</v>
      </c>
      <c r="E1141" s="62" t="s">
        <v>4467</v>
      </c>
      <c r="F1141" s="62" t="s">
        <v>7721</v>
      </c>
      <c r="G1141" s="62" t="s">
        <v>9105</v>
      </c>
      <c r="H1141" s="62" t="s">
        <v>4468</v>
      </c>
      <c r="I1141" s="62"/>
      <c r="J1141" s="62" t="s">
        <v>4466</v>
      </c>
      <c r="K1141" s="62" t="s">
        <v>7721</v>
      </c>
      <c r="L1141" s="62" t="s">
        <v>9105</v>
      </c>
      <c r="M1141" s="62" t="s">
        <v>4468</v>
      </c>
      <c r="N1141" s="62"/>
      <c r="O1141" s="64" t="s">
        <v>1647</v>
      </c>
      <c r="P1141" s="64" t="s">
        <v>1647</v>
      </c>
      <c r="Q1141" s="64" t="s">
        <v>2456</v>
      </c>
      <c r="R1141" s="64" t="s">
        <v>1647</v>
      </c>
      <c r="S1141" s="64" t="s">
        <v>1647</v>
      </c>
      <c r="T1141" s="64" t="s">
        <v>2456</v>
      </c>
      <c r="U1141" s="64" t="s">
        <v>1647</v>
      </c>
      <c r="V1141" s="64" t="s">
        <v>1647</v>
      </c>
      <c r="W1141" s="64" t="s">
        <v>2456</v>
      </c>
      <c r="X1141" s="64" t="s">
        <v>2456</v>
      </c>
      <c r="Y1141" s="64" t="s">
        <v>2456</v>
      </c>
      <c r="Z1141" s="64" t="s">
        <v>2456</v>
      </c>
      <c r="AA1141" s="64" t="s">
        <v>2456</v>
      </c>
      <c r="AB1141" s="64" t="s">
        <v>2456</v>
      </c>
      <c r="AC1141" s="65" t="s">
        <v>2456</v>
      </c>
    </row>
    <row r="1142" spans="1:29" x14ac:dyDescent="0.15">
      <c r="A1142" s="59">
        <v>102180</v>
      </c>
      <c r="B1142" s="61">
        <v>44008</v>
      </c>
      <c r="C1142" s="61">
        <v>47660</v>
      </c>
      <c r="D1142" s="62" t="s">
        <v>4478</v>
      </c>
      <c r="E1142" s="62" t="s">
        <v>4479</v>
      </c>
      <c r="F1142" s="62" t="s">
        <v>9106</v>
      </c>
      <c r="G1142" s="62" t="s">
        <v>9107</v>
      </c>
      <c r="H1142" s="62" t="s">
        <v>4480</v>
      </c>
      <c r="I1142" s="62"/>
      <c r="J1142" s="62" t="s">
        <v>4478</v>
      </c>
      <c r="K1142" s="62" t="s">
        <v>9106</v>
      </c>
      <c r="L1142" s="62" t="s">
        <v>9107</v>
      </c>
      <c r="M1142" s="62" t="s">
        <v>4480</v>
      </c>
      <c r="N1142" s="62"/>
      <c r="O1142" s="64" t="s">
        <v>1647</v>
      </c>
      <c r="P1142" s="64" t="s">
        <v>1647</v>
      </c>
      <c r="Q1142" s="64" t="s">
        <v>1647</v>
      </c>
      <c r="R1142" s="64" t="s">
        <v>1647</v>
      </c>
      <c r="S1142" s="64" t="s">
        <v>1647</v>
      </c>
      <c r="T1142" s="64" t="s">
        <v>1647</v>
      </c>
      <c r="U1142" s="64" t="s">
        <v>1647</v>
      </c>
      <c r="V1142" s="64" t="s">
        <v>1647</v>
      </c>
      <c r="W1142" s="64" t="s">
        <v>1647</v>
      </c>
      <c r="X1142" s="64" t="s">
        <v>1647</v>
      </c>
      <c r="Y1142" s="64" t="s">
        <v>1647</v>
      </c>
      <c r="Z1142" s="64" t="s">
        <v>1647</v>
      </c>
      <c r="AA1142" s="64" t="s">
        <v>1647</v>
      </c>
      <c r="AB1142" s="64" t="s">
        <v>1647</v>
      </c>
      <c r="AC1142" s="65" t="s">
        <v>1647</v>
      </c>
    </row>
    <row r="1143" spans="1:29" x14ac:dyDescent="0.15">
      <c r="A1143" s="59">
        <v>102181</v>
      </c>
      <c r="B1143" s="61">
        <v>44008</v>
      </c>
      <c r="C1143" s="61">
        <v>47660</v>
      </c>
      <c r="D1143" s="62" t="s">
        <v>4483</v>
      </c>
      <c r="E1143" s="62" t="s">
        <v>6646</v>
      </c>
      <c r="F1143" s="62" t="s">
        <v>9108</v>
      </c>
      <c r="G1143" s="62" t="s">
        <v>9109</v>
      </c>
      <c r="H1143" s="62" t="s">
        <v>4484</v>
      </c>
      <c r="I1143" s="62"/>
      <c r="J1143" s="62" t="s">
        <v>4483</v>
      </c>
      <c r="K1143" s="62" t="s">
        <v>9108</v>
      </c>
      <c r="L1143" s="62" t="s">
        <v>9109</v>
      </c>
      <c r="M1143" s="62" t="s">
        <v>4494</v>
      </c>
      <c r="N1143" s="62"/>
      <c r="O1143" s="64" t="s">
        <v>1647</v>
      </c>
      <c r="P1143" s="64" t="s">
        <v>1647</v>
      </c>
      <c r="Q1143" s="64" t="s">
        <v>1647</v>
      </c>
      <c r="R1143" s="64" t="s">
        <v>1647</v>
      </c>
      <c r="S1143" s="64" t="s">
        <v>1647</v>
      </c>
      <c r="T1143" s="64" t="s">
        <v>1647</v>
      </c>
      <c r="U1143" s="64" t="s">
        <v>1647</v>
      </c>
      <c r="V1143" s="64" t="s">
        <v>1647</v>
      </c>
      <c r="W1143" s="64" t="s">
        <v>1647</v>
      </c>
      <c r="X1143" s="64" t="s">
        <v>1647</v>
      </c>
      <c r="Y1143" s="64" t="s">
        <v>1647</v>
      </c>
      <c r="Z1143" s="64" t="s">
        <v>1647</v>
      </c>
      <c r="AA1143" s="64" t="s">
        <v>1647</v>
      </c>
      <c r="AB1143" s="64" t="s">
        <v>1647</v>
      </c>
      <c r="AC1143" s="65" t="s">
        <v>1647</v>
      </c>
    </row>
    <row r="1144" spans="1:29" x14ac:dyDescent="0.15">
      <c r="A1144" s="59">
        <v>102182</v>
      </c>
      <c r="B1144" s="61">
        <v>44008</v>
      </c>
      <c r="C1144" s="61">
        <v>47660</v>
      </c>
      <c r="D1144" s="62" t="s">
        <v>4487</v>
      </c>
      <c r="E1144" s="62" t="s">
        <v>4488</v>
      </c>
      <c r="F1144" s="62" t="s">
        <v>9110</v>
      </c>
      <c r="G1144" s="62" t="s">
        <v>9111</v>
      </c>
      <c r="H1144" s="62" t="s">
        <v>4489</v>
      </c>
      <c r="I1144" s="62"/>
      <c r="J1144" s="62" t="s">
        <v>4490</v>
      </c>
      <c r="K1144" s="62" t="s">
        <v>8674</v>
      </c>
      <c r="L1144" s="62" t="s">
        <v>9112</v>
      </c>
      <c r="M1144" s="62" t="s">
        <v>4495</v>
      </c>
      <c r="N1144" s="62"/>
      <c r="O1144" s="64" t="s">
        <v>1647</v>
      </c>
      <c r="P1144" s="64" t="s">
        <v>1647</v>
      </c>
      <c r="Q1144" s="64" t="s">
        <v>1647</v>
      </c>
      <c r="R1144" s="64" t="s">
        <v>1647</v>
      </c>
      <c r="S1144" s="64" t="s">
        <v>1647</v>
      </c>
      <c r="T1144" s="64" t="s">
        <v>1647</v>
      </c>
      <c r="U1144" s="64" t="s">
        <v>1647</v>
      </c>
      <c r="V1144" s="64" t="s">
        <v>1647</v>
      </c>
      <c r="W1144" s="64" t="s">
        <v>1647</v>
      </c>
      <c r="X1144" s="64" t="s">
        <v>1647</v>
      </c>
      <c r="Y1144" s="64" t="s">
        <v>1647</v>
      </c>
      <c r="Z1144" s="64" t="s">
        <v>1647</v>
      </c>
      <c r="AA1144" s="64" t="s">
        <v>1647</v>
      </c>
      <c r="AB1144" s="64" t="s">
        <v>1647</v>
      </c>
      <c r="AC1144" s="65" t="s">
        <v>1647</v>
      </c>
    </row>
    <row r="1145" spans="1:29" x14ac:dyDescent="0.15">
      <c r="A1145" s="59">
        <v>102183</v>
      </c>
      <c r="B1145" s="61">
        <v>44008</v>
      </c>
      <c r="C1145" s="61">
        <v>47660</v>
      </c>
      <c r="D1145" s="62" t="s">
        <v>4491</v>
      </c>
      <c r="E1145" s="62" t="s">
        <v>4492</v>
      </c>
      <c r="F1145" s="62" t="s">
        <v>9113</v>
      </c>
      <c r="G1145" s="62" t="s">
        <v>9114</v>
      </c>
      <c r="H1145" s="62" t="s">
        <v>4493</v>
      </c>
      <c r="I1145" s="62"/>
      <c r="J1145" s="62" t="s">
        <v>4491</v>
      </c>
      <c r="K1145" s="62" t="s">
        <v>9113</v>
      </c>
      <c r="L1145" s="62" t="s">
        <v>9114</v>
      </c>
      <c r="M1145" s="62" t="s">
        <v>4493</v>
      </c>
      <c r="N1145" s="62"/>
      <c r="O1145" s="64" t="s">
        <v>1647</v>
      </c>
      <c r="P1145" s="64" t="s">
        <v>1647</v>
      </c>
      <c r="Q1145" s="64" t="s">
        <v>2456</v>
      </c>
      <c r="R1145" s="64" t="s">
        <v>1647</v>
      </c>
      <c r="S1145" s="64" t="s">
        <v>1647</v>
      </c>
      <c r="T1145" s="64" t="s">
        <v>2456</v>
      </c>
      <c r="U1145" s="64" t="s">
        <v>1647</v>
      </c>
      <c r="V1145" s="64" t="s">
        <v>1647</v>
      </c>
      <c r="W1145" s="64" t="s">
        <v>2456</v>
      </c>
      <c r="X1145" s="64" t="s">
        <v>1647</v>
      </c>
      <c r="Y1145" s="64" t="s">
        <v>1647</v>
      </c>
      <c r="Z1145" s="64" t="s">
        <v>1647</v>
      </c>
      <c r="AA1145" s="64" t="s">
        <v>1647</v>
      </c>
      <c r="AB1145" s="64" t="s">
        <v>1647</v>
      </c>
      <c r="AC1145" s="65" t="s">
        <v>1647</v>
      </c>
    </row>
    <row r="1146" spans="1:29" x14ac:dyDescent="0.15">
      <c r="A1146" s="59">
        <v>102184</v>
      </c>
      <c r="B1146" s="61">
        <v>44019</v>
      </c>
      <c r="C1146" s="61">
        <v>47671</v>
      </c>
      <c r="D1146" s="62" t="s">
        <v>4499</v>
      </c>
      <c r="E1146" s="62" t="s">
        <v>4500</v>
      </c>
      <c r="F1146" s="62" t="s">
        <v>9115</v>
      </c>
      <c r="G1146" s="62" t="s">
        <v>9116</v>
      </c>
      <c r="H1146" s="62" t="s">
        <v>4501</v>
      </c>
      <c r="I1146" s="62"/>
      <c r="J1146" s="62" t="s">
        <v>4502</v>
      </c>
      <c r="K1146" s="62" t="s">
        <v>9117</v>
      </c>
      <c r="L1146" s="62" t="s">
        <v>9118</v>
      </c>
      <c r="M1146" s="62" t="s">
        <v>4503</v>
      </c>
      <c r="N1146" s="62" t="s">
        <v>4504</v>
      </c>
      <c r="O1146" s="64" t="s">
        <v>1647</v>
      </c>
      <c r="P1146" s="64" t="s">
        <v>1647</v>
      </c>
      <c r="Q1146" s="64" t="s">
        <v>2456</v>
      </c>
      <c r="R1146" s="64" t="s">
        <v>1647</v>
      </c>
      <c r="S1146" s="64" t="s">
        <v>1647</v>
      </c>
      <c r="T1146" s="64" t="s">
        <v>2456</v>
      </c>
      <c r="U1146" s="64" t="s">
        <v>1647</v>
      </c>
      <c r="V1146" s="64" t="s">
        <v>1647</v>
      </c>
      <c r="W1146" s="64" t="s">
        <v>2456</v>
      </c>
      <c r="X1146" s="64" t="s">
        <v>1647</v>
      </c>
      <c r="Y1146" s="64" t="s">
        <v>1647</v>
      </c>
      <c r="Z1146" s="64" t="s">
        <v>1647</v>
      </c>
      <c r="AA1146" s="64" t="s">
        <v>1647</v>
      </c>
      <c r="AB1146" s="64" t="s">
        <v>1647</v>
      </c>
      <c r="AC1146" s="65" t="s">
        <v>1647</v>
      </c>
    </row>
    <row r="1147" spans="1:29" x14ac:dyDescent="0.15">
      <c r="A1147" s="59">
        <v>102185</v>
      </c>
      <c r="B1147" s="61">
        <v>44019</v>
      </c>
      <c r="C1147" s="61">
        <v>47671</v>
      </c>
      <c r="D1147" s="62" t="s">
        <v>4505</v>
      </c>
      <c r="E1147" s="62" t="s">
        <v>6687</v>
      </c>
      <c r="F1147" s="62" t="s">
        <v>9119</v>
      </c>
      <c r="G1147" s="62" t="s">
        <v>9120</v>
      </c>
      <c r="H1147" s="62" t="s">
        <v>4506</v>
      </c>
      <c r="I1147" s="62"/>
      <c r="J1147" s="62" t="s">
        <v>4505</v>
      </c>
      <c r="K1147" s="62" t="s">
        <v>9119</v>
      </c>
      <c r="L1147" s="62" t="s">
        <v>9120</v>
      </c>
      <c r="M1147" s="62" t="s">
        <v>4506</v>
      </c>
      <c r="N1147" s="62"/>
      <c r="O1147" s="64" t="s">
        <v>2456</v>
      </c>
      <c r="P1147" s="64" t="s">
        <v>2456</v>
      </c>
      <c r="Q1147" s="64" t="s">
        <v>2456</v>
      </c>
      <c r="R1147" s="64" t="s">
        <v>1647</v>
      </c>
      <c r="S1147" s="64" t="s">
        <v>1647</v>
      </c>
      <c r="T1147" s="64" t="s">
        <v>2456</v>
      </c>
      <c r="U1147" s="64" t="s">
        <v>1647</v>
      </c>
      <c r="V1147" s="64" t="s">
        <v>1647</v>
      </c>
      <c r="W1147" s="64" t="s">
        <v>2456</v>
      </c>
      <c r="X1147" s="64" t="s">
        <v>2456</v>
      </c>
      <c r="Y1147" s="64" t="s">
        <v>2456</v>
      </c>
      <c r="Z1147" s="64" t="s">
        <v>1647</v>
      </c>
      <c r="AA1147" s="64" t="s">
        <v>1647</v>
      </c>
      <c r="AB1147" s="64" t="s">
        <v>1647</v>
      </c>
      <c r="AC1147" s="65" t="s">
        <v>1647</v>
      </c>
    </row>
    <row r="1148" spans="1:29" x14ac:dyDescent="0.15">
      <c r="A1148" s="59">
        <v>102188</v>
      </c>
      <c r="B1148" s="61">
        <v>44019</v>
      </c>
      <c r="C1148" s="61">
        <v>47671</v>
      </c>
      <c r="D1148" s="62" t="s">
        <v>4507</v>
      </c>
      <c r="E1148" s="62" t="s">
        <v>4508</v>
      </c>
      <c r="F1148" s="62" t="s">
        <v>9121</v>
      </c>
      <c r="G1148" s="62" t="s">
        <v>9122</v>
      </c>
      <c r="H1148" s="62" t="s">
        <v>4509</v>
      </c>
      <c r="I1148" s="62"/>
      <c r="J1148" s="62" t="s">
        <v>4507</v>
      </c>
      <c r="K1148" s="62" t="s">
        <v>9121</v>
      </c>
      <c r="L1148" s="62" t="s">
        <v>9122</v>
      </c>
      <c r="M1148" s="62" t="s">
        <v>4509</v>
      </c>
      <c r="N1148" s="62"/>
      <c r="O1148" s="64" t="s">
        <v>1647</v>
      </c>
      <c r="P1148" s="64" t="s">
        <v>1647</v>
      </c>
      <c r="Q1148" s="64" t="s">
        <v>2456</v>
      </c>
      <c r="R1148" s="64" t="s">
        <v>1647</v>
      </c>
      <c r="S1148" s="64" t="s">
        <v>1647</v>
      </c>
      <c r="T1148" s="64" t="s">
        <v>2456</v>
      </c>
      <c r="U1148" s="64" t="s">
        <v>1647</v>
      </c>
      <c r="V1148" s="64" t="s">
        <v>1647</v>
      </c>
      <c r="W1148" s="64" t="s">
        <v>2456</v>
      </c>
      <c r="X1148" s="64" t="s">
        <v>1647</v>
      </c>
      <c r="Y1148" s="64" t="s">
        <v>1647</v>
      </c>
      <c r="Z1148" s="64" t="s">
        <v>1647</v>
      </c>
      <c r="AA1148" s="64" t="s">
        <v>1647</v>
      </c>
      <c r="AB1148" s="64" t="s">
        <v>1647</v>
      </c>
      <c r="AC1148" s="65" t="s">
        <v>1647</v>
      </c>
    </row>
    <row r="1149" spans="1:29" x14ac:dyDescent="0.15">
      <c r="A1149" s="59">
        <v>102190</v>
      </c>
      <c r="B1149" s="61">
        <v>44029</v>
      </c>
      <c r="C1149" s="61">
        <v>47681</v>
      </c>
      <c r="D1149" s="62" t="s">
        <v>4513</v>
      </c>
      <c r="E1149" s="62" t="s">
        <v>4514</v>
      </c>
      <c r="F1149" s="62" t="s">
        <v>9123</v>
      </c>
      <c r="G1149" s="62" t="s">
        <v>9124</v>
      </c>
      <c r="H1149" s="62" t="s">
        <v>6785</v>
      </c>
      <c r="I1149" s="62" t="s">
        <v>4515</v>
      </c>
      <c r="J1149" s="62" t="s">
        <v>4513</v>
      </c>
      <c r="K1149" s="62" t="s">
        <v>9123</v>
      </c>
      <c r="L1149" s="62" t="s">
        <v>9124</v>
      </c>
      <c r="M1149" s="62" t="s">
        <v>6785</v>
      </c>
      <c r="N1149" s="62" t="s">
        <v>4515</v>
      </c>
      <c r="O1149" s="64" t="s">
        <v>1647</v>
      </c>
      <c r="P1149" s="64" t="s">
        <v>1647</v>
      </c>
      <c r="Q1149" s="64" t="s">
        <v>2456</v>
      </c>
      <c r="R1149" s="64" t="s">
        <v>1647</v>
      </c>
      <c r="S1149" s="64" t="s">
        <v>1647</v>
      </c>
      <c r="T1149" s="64" t="s">
        <v>2456</v>
      </c>
      <c r="U1149" s="64" t="s">
        <v>1647</v>
      </c>
      <c r="V1149" s="64" t="s">
        <v>1647</v>
      </c>
      <c r="W1149" s="64" t="s">
        <v>2456</v>
      </c>
      <c r="X1149" s="64" t="s">
        <v>1647</v>
      </c>
      <c r="Y1149" s="64" t="s">
        <v>1647</v>
      </c>
      <c r="Z1149" s="64" t="s">
        <v>1647</v>
      </c>
      <c r="AA1149" s="64" t="s">
        <v>1647</v>
      </c>
      <c r="AB1149" s="64" t="s">
        <v>1647</v>
      </c>
      <c r="AC1149" s="65" t="s">
        <v>1647</v>
      </c>
    </row>
    <row r="1150" spans="1:29" x14ac:dyDescent="0.15">
      <c r="A1150" s="59">
        <v>102191</v>
      </c>
      <c r="B1150" s="61">
        <v>44034</v>
      </c>
      <c r="C1150" s="61">
        <v>47686</v>
      </c>
      <c r="D1150" s="62" t="s">
        <v>5297</v>
      </c>
      <c r="E1150" s="62" t="s">
        <v>4521</v>
      </c>
      <c r="F1150" s="62" t="s">
        <v>8395</v>
      </c>
      <c r="G1150" s="62" t="s">
        <v>9125</v>
      </c>
      <c r="H1150" s="62" t="s">
        <v>4882</v>
      </c>
      <c r="I1150" s="62"/>
      <c r="J1150" s="62" t="s">
        <v>5297</v>
      </c>
      <c r="K1150" s="62" t="s">
        <v>8395</v>
      </c>
      <c r="L1150" s="62" t="s">
        <v>9125</v>
      </c>
      <c r="M1150" s="62" t="s">
        <v>4882</v>
      </c>
      <c r="N1150" s="62"/>
      <c r="O1150" s="64" t="s">
        <v>1647</v>
      </c>
      <c r="P1150" s="64" t="s">
        <v>1647</v>
      </c>
      <c r="Q1150" s="64" t="s">
        <v>4522</v>
      </c>
      <c r="R1150" s="64" t="s">
        <v>1647</v>
      </c>
      <c r="S1150" s="64" t="s">
        <v>1647</v>
      </c>
      <c r="T1150" s="64" t="s">
        <v>4522</v>
      </c>
      <c r="U1150" s="64" t="s">
        <v>1647</v>
      </c>
      <c r="V1150" s="64" t="s">
        <v>1647</v>
      </c>
      <c r="W1150" s="64" t="s">
        <v>4522</v>
      </c>
      <c r="X1150" s="64" t="s">
        <v>1647</v>
      </c>
      <c r="Y1150" s="64" t="s">
        <v>1647</v>
      </c>
      <c r="Z1150" s="64" t="s">
        <v>1647</v>
      </c>
      <c r="AA1150" s="64" t="s">
        <v>1647</v>
      </c>
      <c r="AB1150" s="64" t="s">
        <v>1647</v>
      </c>
      <c r="AC1150" s="65" t="s">
        <v>1647</v>
      </c>
    </row>
    <row r="1151" spans="1:29" x14ac:dyDescent="0.15">
      <c r="A1151" s="59">
        <v>102192</v>
      </c>
      <c r="B1151" s="61">
        <v>44034</v>
      </c>
      <c r="C1151" s="61">
        <v>47686</v>
      </c>
      <c r="D1151" s="62" t="s">
        <v>4518</v>
      </c>
      <c r="E1151" s="62" t="s">
        <v>4519</v>
      </c>
      <c r="F1151" s="62" t="s">
        <v>9092</v>
      </c>
      <c r="G1151" s="62" t="s">
        <v>9126</v>
      </c>
      <c r="H1151" s="62" t="s">
        <v>4520</v>
      </c>
      <c r="I1151" s="62"/>
      <c r="J1151" s="62" t="s">
        <v>4518</v>
      </c>
      <c r="K1151" s="62" t="s">
        <v>9092</v>
      </c>
      <c r="L1151" s="62" t="s">
        <v>9126</v>
      </c>
      <c r="M1151" s="62" t="s">
        <v>4520</v>
      </c>
      <c r="N1151" s="62"/>
      <c r="O1151" s="64" t="s">
        <v>1647</v>
      </c>
      <c r="P1151" s="64" t="s">
        <v>2456</v>
      </c>
      <c r="Q1151" s="64" t="s">
        <v>2456</v>
      </c>
      <c r="R1151" s="64" t="s">
        <v>1647</v>
      </c>
      <c r="S1151" s="64" t="s">
        <v>2456</v>
      </c>
      <c r="T1151" s="64" t="s">
        <v>2456</v>
      </c>
      <c r="U1151" s="64" t="s">
        <v>1647</v>
      </c>
      <c r="V1151" s="64" t="s">
        <v>2456</v>
      </c>
      <c r="W1151" s="64" t="s">
        <v>2456</v>
      </c>
      <c r="X1151" s="64" t="s">
        <v>1647</v>
      </c>
      <c r="Y1151" s="64" t="s">
        <v>2456</v>
      </c>
      <c r="Z1151" s="64" t="s">
        <v>1647</v>
      </c>
      <c r="AA1151" s="64" t="s">
        <v>2456</v>
      </c>
      <c r="AB1151" s="64" t="s">
        <v>1647</v>
      </c>
      <c r="AC1151" s="65" t="s">
        <v>2456</v>
      </c>
    </row>
    <row r="1152" spans="1:29" x14ac:dyDescent="0.15">
      <c r="A1152" s="59">
        <v>102193</v>
      </c>
      <c r="B1152" s="61">
        <v>44034</v>
      </c>
      <c r="C1152" s="61">
        <v>47686</v>
      </c>
      <c r="D1152" s="62" t="s">
        <v>4652</v>
      </c>
      <c r="E1152" s="62" t="s">
        <v>4516</v>
      </c>
      <c r="F1152" s="62" t="s">
        <v>9127</v>
      </c>
      <c r="G1152" s="62" t="s">
        <v>9128</v>
      </c>
      <c r="H1152" s="62" t="s">
        <v>4650</v>
      </c>
      <c r="I1152" s="62"/>
      <c r="J1152" s="62" t="s">
        <v>4652</v>
      </c>
      <c r="K1152" s="62" t="s">
        <v>9127</v>
      </c>
      <c r="L1152" s="62" t="s">
        <v>9128</v>
      </c>
      <c r="M1152" s="62" t="s">
        <v>4650</v>
      </c>
      <c r="N1152" s="62"/>
      <c r="O1152" s="64" t="s">
        <v>1647</v>
      </c>
      <c r="P1152" s="64" t="s">
        <v>2456</v>
      </c>
      <c r="Q1152" s="64" t="s">
        <v>2456</v>
      </c>
      <c r="R1152" s="64" t="s">
        <v>1647</v>
      </c>
      <c r="S1152" s="64" t="s">
        <v>2456</v>
      </c>
      <c r="T1152" s="64" t="s">
        <v>2456</v>
      </c>
      <c r="U1152" s="64" t="s">
        <v>1647</v>
      </c>
      <c r="V1152" s="64" t="s">
        <v>2456</v>
      </c>
      <c r="W1152" s="64" t="s">
        <v>2456</v>
      </c>
      <c r="X1152" s="64" t="s">
        <v>1647</v>
      </c>
      <c r="Y1152" s="64" t="s">
        <v>2456</v>
      </c>
      <c r="Z1152" s="64" t="s">
        <v>1647</v>
      </c>
      <c r="AA1152" s="64" t="s">
        <v>2456</v>
      </c>
      <c r="AB1152" s="64" t="s">
        <v>1647</v>
      </c>
      <c r="AC1152" s="65" t="s">
        <v>2456</v>
      </c>
    </row>
    <row r="1153" spans="1:29" x14ac:dyDescent="0.15">
      <c r="A1153" s="59">
        <v>102194</v>
      </c>
      <c r="B1153" s="61">
        <v>44041</v>
      </c>
      <c r="C1153" s="61">
        <v>47693</v>
      </c>
      <c r="D1153" s="62" t="s">
        <v>4523</v>
      </c>
      <c r="E1153" s="62" t="s">
        <v>4524</v>
      </c>
      <c r="F1153" s="62" t="s">
        <v>9129</v>
      </c>
      <c r="G1153" s="62" t="s">
        <v>9130</v>
      </c>
      <c r="H1153" s="62" t="s">
        <v>4525</v>
      </c>
      <c r="I1153" s="62" t="s">
        <v>4526</v>
      </c>
      <c r="J1153" s="62" t="s">
        <v>4523</v>
      </c>
      <c r="K1153" s="62" t="s">
        <v>9129</v>
      </c>
      <c r="L1153" s="62" t="s">
        <v>9130</v>
      </c>
      <c r="M1153" s="62" t="s">
        <v>4525</v>
      </c>
      <c r="N1153" s="62" t="s">
        <v>4526</v>
      </c>
      <c r="O1153" s="64" t="s">
        <v>1647</v>
      </c>
      <c r="P1153" s="64" t="s">
        <v>1647</v>
      </c>
      <c r="Q1153" s="64" t="s">
        <v>1647</v>
      </c>
      <c r="R1153" s="64" t="s">
        <v>1647</v>
      </c>
      <c r="S1153" s="64" t="s">
        <v>1647</v>
      </c>
      <c r="T1153" s="64" t="s">
        <v>1647</v>
      </c>
      <c r="U1153" s="64" t="s">
        <v>1647</v>
      </c>
      <c r="V1153" s="64" t="s">
        <v>1647</v>
      </c>
      <c r="W1153" s="64" t="s">
        <v>1647</v>
      </c>
      <c r="X1153" s="64" t="s">
        <v>1647</v>
      </c>
      <c r="Y1153" s="64" t="s">
        <v>1647</v>
      </c>
      <c r="Z1153" s="64" t="s">
        <v>1647</v>
      </c>
      <c r="AA1153" s="64" t="s">
        <v>1647</v>
      </c>
      <c r="AB1153" s="64" t="s">
        <v>1647</v>
      </c>
      <c r="AC1153" s="65" t="s">
        <v>1647</v>
      </c>
    </row>
    <row r="1154" spans="1:29" x14ac:dyDescent="0.15">
      <c r="A1154" s="59">
        <v>102196</v>
      </c>
      <c r="B1154" s="61">
        <v>44041</v>
      </c>
      <c r="C1154" s="61">
        <v>47693</v>
      </c>
      <c r="D1154" s="62" t="s">
        <v>4527</v>
      </c>
      <c r="E1154" s="62" t="s">
        <v>4528</v>
      </c>
      <c r="F1154" s="62" t="s">
        <v>9131</v>
      </c>
      <c r="G1154" s="62" t="s">
        <v>9132</v>
      </c>
      <c r="H1154" s="62" t="s">
        <v>4529</v>
      </c>
      <c r="I1154" s="62"/>
      <c r="J1154" s="62" t="s">
        <v>4530</v>
      </c>
      <c r="K1154" s="62" t="s">
        <v>9133</v>
      </c>
      <c r="L1154" s="62" t="s">
        <v>9134</v>
      </c>
      <c r="M1154" s="62" t="s">
        <v>4531</v>
      </c>
      <c r="N1154" s="62"/>
      <c r="O1154" s="64" t="s">
        <v>1647</v>
      </c>
      <c r="P1154" s="64" t="s">
        <v>1647</v>
      </c>
      <c r="Q1154" s="64" t="s">
        <v>1647</v>
      </c>
      <c r="R1154" s="64" t="s">
        <v>1647</v>
      </c>
      <c r="S1154" s="64" t="s">
        <v>1647</v>
      </c>
      <c r="T1154" s="64" t="s">
        <v>1647</v>
      </c>
      <c r="U1154" s="64" t="s">
        <v>1647</v>
      </c>
      <c r="V1154" s="64" t="s">
        <v>1647</v>
      </c>
      <c r="W1154" s="64" t="s">
        <v>1647</v>
      </c>
      <c r="X1154" s="64" t="s">
        <v>1647</v>
      </c>
      <c r="Y1154" s="64" t="s">
        <v>1647</v>
      </c>
      <c r="Z1154" s="64" t="s">
        <v>1647</v>
      </c>
      <c r="AA1154" s="64" t="s">
        <v>1647</v>
      </c>
      <c r="AB1154" s="64" t="s">
        <v>1647</v>
      </c>
      <c r="AC1154" s="65" t="s">
        <v>1647</v>
      </c>
    </row>
    <row r="1155" spans="1:29" x14ac:dyDescent="0.15">
      <c r="A1155" s="59">
        <v>102197</v>
      </c>
      <c r="B1155" s="61">
        <v>44060</v>
      </c>
      <c r="C1155" s="61">
        <v>47712</v>
      </c>
      <c r="D1155" s="62" t="s">
        <v>4534</v>
      </c>
      <c r="E1155" s="62" t="s">
        <v>4536</v>
      </c>
      <c r="F1155" s="62" t="s">
        <v>8709</v>
      </c>
      <c r="G1155" s="62" t="s">
        <v>9135</v>
      </c>
      <c r="H1155" s="62" t="s">
        <v>4535</v>
      </c>
      <c r="I1155" s="62"/>
      <c r="J1155" s="62" t="s">
        <v>4534</v>
      </c>
      <c r="K1155" s="62" t="s">
        <v>8709</v>
      </c>
      <c r="L1155" s="62" t="s">
        <v>9135</v>
      </c>
      <c r="M1155" s="62" t="s">
        <v>4535</v>
      </c>
      <c r="N1155" s="62"/>
      <c r="O1155" s="64" t="s">
        <v>1647</v>
      </c>
      <c r="P1155" s="64" t="s">
        <v>1647</v>
      </c>
      <c r="Q1155" s="64" t="s">
        <v>1647</v>
      </c>
      <c r="R1155" s="64" t="s">
        <v>1647</v>
      </c>
      <c r="S1155" s="64" t="s">
        <v>1647</v>
      </c>
      <c r="T1155" s="64" t="s">
        <v>1647</v>
      </c>
      <c r="U1155" s="64" t="s">
        <v>1647</v>
      </c>
      <c r="V1155" s="64" t="s">
        <v>1647</v>
      </c>
      <c r="W1155" s="64" t="s">
        <v>1647</v>
      </c>
      <c r="X1155" s="64" t="s">
        <v>1647</v>
      </c>
      <c r="Y1155" s="64" t="s">
        <v>1647</v>
      </c>
      <c r="Z1155" s="64" t="s">
        <v>1647</v>
      </c>
      <c r="AA1155" s="64" t="s">
        <v>1647</v>
      </c>
      <c r="AB1155" s="64" t="s">
        <v>1647</v>
      </c>
      <c r="AC1155" s="65" t="s">
        <v>1647</v>
      </c>
    </row>
    <row r="1156" spans="1:29" x14ac:dyDescent="0.15">
      <c r="A1156" s="59">
        <v>102198</v>
      </c>
      <c r="B1156" s="61">
        <v>44069</v>
      </c>
      <c r="C1156" s="61">
        <v>47721</v>
      </c>
      <c r="D1156" s="62" t="s">
        <v>4538</v>
      </c>
      <c r="E1156" s="62" t="s">
        <v>4539</v>
      </c>
      <c r="F1156" s="62" t="s">
        <v>9136</v>
      </c>
      <c r="G1156" s="62" t="s">
        <v>9137</v>
      </c>
      <c r="H1156" s="62" t="s">
        <v>4540</v>
      </c>
      <c r="I1156" s="62" t="s">
        <v>4540</v>
      </c>
      <c r="J1156" s="62" t="s">
        <v>4538</v>
      </c>
      <c r="K1156" s="62" t="s">
        <v>9136</v>
      </c>
      <c r="L1156" s="62" t="s">
        <v>9137</v>
      </c>
      <c r="M1156" s="62" t="s">
        <v>4540</v>
      </c>
      <c r="N1156" s="62" t="s">
        <v>4540</v>
      </c>
      <c r="O1156" s="64" t="s">
        <v>2456</v>
      </c>
      <c r="P1156" s="64" t="s">
        <v>2456</v>
      </c>
      <c r="Q1156" s="64" t="s">
        <v>2456</v>
      </c>
      <c r="R1156" s="64" t="s">
        <v>1647</v>
      </c>
      <c r="S1156" s="64" t="s">
        <v>2456</v>
      </c>
      <c r="T1156" s="64" t="s">
        <v>2456</v>
      </c>
      <c r="U1156" s="64" t="s">
        <v>1647</v>
      </c>
      <c r="V1156" s="64" t="s">
        <v>2456</v>
      </c>
      <c r="W1156" s="64" t="s">
        <v>2456</v>
      </c>
      <c r="X1156" s="64" t="s">
        <v>2456</v>
      </c>
      <c r="Y1156" s="64" t="s">
        <v>2456</v>
      </c>
      <c r="Z1156" s="64" t="s">
        <v>1647</v>
      </c>
      <c r="AA1156" s="64" t="s">
        <v>1647</v>
      </c>
      <c r="AB1156" s="64" t="s">
        <v>1647</v>
      </c>
      <c r="AC1156" s="65" t="s">
        <v>1647</v>
      </c>
    </row>
    <row r="1157" spans="1:29" x14ac:dyDescent="0.15">
      <c r="A1157" s="59">
        <v>102199</v>
      </c>
      <c r="B1157" s="61">
        <v>44069</v>
      </c>
      <c r="C1157" s="61">
        <v>47721</v>
      </c>
      <c r="D1157" s="62" t="s">
        <v>4541</v>
      </c>
      <c r="E1157" s="62" t="s">
        <v>4542</v>
      </c>
      <c r="F1157" s="62" t="s">
        <v>7431</v>
      </c>
      <c r="G1157" s="62" t="s">
        <v>9138</v>
      </c>
      <c r="H1157" s="62" t="s">
        <v>4543</v>
      </c>
      <c r="I1157" s="62"/>
      <c r="J1157" s="62" t="s">
        <v>4541</v>
      </c>
      <c r="K1157" s="62" t="s">
        <v>7431</v>
      </c>
      <c r="L1157" s="62" t="s">
        <v>9138</v>
      </c>
      <c r="M1157" s="62" t="s">
        <v>4543</v>
      </c>
      <c r="N1157" s="62"/>
      <c r="O1157" s="64" t="s">
        <v>4544</v>
      </c>
      <c r="P1157" s="64" t="s">
        <v>2456</v>
      </c>
      <c r="Q1157" s="64" t="s">
        <v>2456</v>
      </c>
      <c r="R1157" s="64" t="s">
        <v>4544</v>
      </c>
      <c r="S1157" s="64" t="s">
        <v>2456</v>
      </c>
      <c r="T1157" s="64" t="s">
        <v>2456</v>
      </c>
      <c r="U1157" s="64" t="s">
        <v>4544</v>
      </c>
      <c r="V1157" s="64" t="s">
        <v>2456</v>
      </c>
      <c r="W1157" s="64" t="s">
        <v>2456</v>
      </c>
      <c r="X1157" s="64" t="s">
        <v>4544</v>
      </c>
      <c r="Y1157" s="64" t="s">
        <v>2456</v>
      </c>
      <c r="Z1157" s="64" t="s">
        <v>4544</v>
      </c>
      <c r="AA1157" s="64" t="s">
        <v>2456</v>
      </c>
      <c r="AB1157" s="64" t="s">
        <v>4544</v>
      </c>
      <c r="AC1157" s="65" t="s">
        <v>2456</v>
      </c>
    </row>
    <row r="1158" spans="1:29" x14ac:dyDescent="0.15">
      <c r="A1158" s="59">
        <v>102200</v>
      </c>
      <c r="B1158" s="61">
        <v>44069</v>
      </c>
      <c r="C1158" s="61">
        <v>47721</v>
      </c>
      <c r="D1158" s="62" t="s">
        <v>4545</v>
      </c>
      <c r="E1158" s="62" t="s">
        <v>4546</v>
      </c>
      <c r="F1158" s="62" t="s">
        <v>9139</v>
      </c>
      <c r="G1158" s="62" t="s">
        <v>9140</v>
      </c>
      <c r="H1158" s="62" t="s">
        <v>4547</v>
      </c>
      <c r="I1158" s="62"/>
      <c r="J1158" s="62" t="s">
        <v>4548</v>
      </c>
      <c r="K1158" s="62" t="s">
        <v>9141</v>
      </c>
      <c r="L1158" s="62" t="s">
        <v>9142</v>
      </c>
      <c r="M1158" s="62" t="s">
        <v>4549</v>
      </c>
      <c r="N1158" s="62"/>
      <c r="O1158" s="64" t="s">
        <v>1647</v>
      </c>
      <c r="P1158" s="64" t="s">
        <v>1647</v>
      </c>
      <c r="Q1158" s="64" t="s">
        <v>1647</v>
      </c>
      <c r="R1158" s="64" t="s">
        <v>1647</v>
      </c>
      <c r="S1158" s="64" t="s">
        <v>1647</v>
      </c>
      <c r="T1158" s="64" t="s">
        <v>1647</v>
      </c>
      <c r="U1158" s="64" t="s">
        <v>1647</v>
      </c>
      <c r="V1158" s="64" t="s">
        <v>1647</v>
      </c>
      <c r="W1158" s="64" t="s">
        <v>1647</v>
      </c>
      <c r="X1158" s="64" t="s">
        <v>1647</v>
      </c>
      <c r="Y1158" s="64" t="s">
        <v>1647</v>
      </c>
      <c r="Z1158" s="64" t="s">
        <v>1647</v>
      </c>
      <c r="AA1158" s="64" t="s">
        <v>1647</v>
      </c>
      <c r="AB1158" s="64" t="s">
        <v>1647</v>
      </c>
      <c r="AC1158" s="65" t="s">
        <v>1647</v>
      </c>
    </row>
    <row r="1159" spans="1:29" x14ac:dyDescent="0.15">
      <c r="A1159" s="59">
        <v>102201</v>
      </c>
      <c r="B1159" s="61">
        <v>44076</v>
      </c>
      <c r="C1159" s="61">
        <v>45902</v>
      </c>
      <c r="D1159" s="62" t="s">
        <v>4552</v>
      </c>
      <c r="E1159" s="62" t="s">
        <v>4555</v>
      </c>
      <c r="F1159" s="62" t="s">
        <v>9143</v>
      </c>
      <c r="G1159" s="62" t="s">
        <v>9144</v>
      </c>
      <c r="H1159" s="62" t="s">
        <v>4553</v>
      </c>
      <c r="I1159" s="62"/>
      <c r="J1159" s="62" t="s">
        <v>4554</v>
      </c>
      <c r="K1159" s="62" t="s">
        <v>9143</v>
      </c>
      <c r="L1159" s="62" t="s">
        <v>9144</v>
      </c>
      <c r="M1159" s="62" t="s">
        <v>4553</v>
      </c>
      <c r="N1159" s="62"/>
      <c r="O1159" s="64" t="s">
        <v>1647</v>
      </c>
      <c r="P1159" s="64" t="s">
        <v>1647</v>
      </c>
      <c r="Q1159" s="64" t="s">
        <v>2456</v>
      </c>
      <c r="R1159" s="64" t="s">
        <v>1647</v>
      </c>
      <c r="S1159" s="64" t="s">
        <v>1647</v>
      </c>
      <c r="T1159" s="64" t="s">
        <v>2456</v>
      </c>
      <c r="U1159" s="64" t="s">
        <v>1647</v>
      </c>
      <c r="V1159" s="64" t="s">
        <v>1647</v>
      </c>
      <c r="W1159" s="64" t="s">
        <v>2456</v>
      </c>
      <c r="X1159" s="64" t="s">
        <v>1647</v>
      </c>
      <c r="Y1159" s="64" t="s">
        <v>1647</v>
      </c>
      <c r="Z1159" s="64" t="s">
        <v>1647</v>
      </c>
      <c r="AA1159" s="64" t="s">
        <v>1647</v>
      </c>
      <c r="AB1159" s="64" t="s">
        <v>1647</v>
      </c>
      <c r="AC1159" s="65" t="s">
        <v>1647</v>
      </c>
    </row>
    <row r="1160" spans="1:29" x14ac:dyDescent="0.15">
      <c r="A1160" s="59">
        <v>102202</v>
      </c>
      <c r="B1160" s="61">
        <v>44083</v>
      </c>
      <c r="C1160" s="61">
        <v>47735</v>
      </c>
      <c r="D1160" s="62" t="s">
        <v>4556</v>
      </c>
      <c r="E1160" s="62" t="s">
        <v>6502</v>
      </c>
      <c r="F1160" s="62" t="s">
        <v>9145</v>
      </c>
      <c r="G1160" s="62" t="s">
        <v>9146</v>
      </c>
      <c r="H1160" s="62" t="s">
        <v>4557</v>
      </c>
      <c r="I1160" s="62"/>
      <c r="J1160" s="62" t="s">
        <v>4556</v>
      </c>
      <c r="K1160" s="62" t="s">
        <v>9145</v>
      </c>
      <c r="L1160" s="62" t="s">
        <v>9146</v>
      </c>
      <c r="M1160" s="62" t="s">
        <v>4557</v>
      </c>
      <c r="N1160" s="62"/>
      <c r="O1160" s="64" t="s">
        <v>1647</v>
      </c>
      <c r="P1160" s="64" t="s">
        <v>1647</v>
      </c>
      <c r="Q1160" s="64" t="s">
        <v>1647</v>
      </c>
      <c r="R1160" s="64" t="s">
        <v>1647</v>
      </c>
      <c r="S1160" s="64" t="s">
        <v>1647</v>
      </c>
      <c r="T1160" s="64" t="s">
        <v>1647</v>
      </c>
      <c r="U1160" s="64" t="s">
        <v>1647</v>
      </c>
      <c r="V1160" s="64" t="s">
        <v>1647</v>
      </c>
      <c r="W1160" s="64" t="s">
        <v>1647</v>
      </c>
      <c r="X1160" s="64" t="s">
        <v>1647</v>
      </c>
      <c r="Y1160" s="64" t="s">
        <v>1647</v>
      </c>
      <c r="Z1160" s="64" t="s">
        <v>1647</v>
      </c>
      <c r="AA1160" s="64" t="s">
        <v>1647</v>
      </c>
      <c r="AB1160" s="64" t="s">
        <v>1647</v>
      </c>
      <c r="AC1160" s="65" t="s">
        <v>1647</v>
      </c>
    </row>
    <row r="1161" spans="1:29" x14ac:dyDescent="0.15">
      <c r="A1161" s="59">
        <v>102203</v>
      </c>
      <c r="B1161" s="61">
        <v>44083</v>
      </c>
      <c r="C1161" s="61">
        <v>47735</v>
      </c>
      <c r="D1161" s="62" t="s">
        <v>4558</v>
      </c>
      <c r="E1161" s="62" t="s">
        <v>4559</v>
      </c>
      <c r="F1161" s="62" t="s">
        <v>9147</v>
      </c>
      <c r="G1161" s="62" t="s">
        <v>9148</v>
      </c>
      <c r="H1161" s="62" t="s">
        <v>4560</v>
      </c>
      <c r="I1161" s="62"/>
      <c r="J1161" s="62" t="s">
        <v>4558</v>
      </c>
      <c r="K1161" s="62" t="s">
        <v>9147</v>
      </c>
      <c r="L1161" s="62" t="s">
        <v>9148</v>
      </c>
      <c r="M1161" s="62" t="s">
        <v>4560</v>
      </c>
      <c r="N1161" s="62"/>
      <c r="O1161" s="64" t="s">
        <v>1647</v>
      </c>
      <c r="P1161" s="64" t="s">
        <v>1647</v>
      </c>
      <c r="Q1161" s="64" t="s">
        <v>1647</v>
      </c>
      <c r="R1161" s="64" t="s">
        <v>1647</v>
      </c>
      <c r="S1161" s="64" t="s">
        <v>1647</v>
      </c>
      <c r="T1161" s="64" t="s">
        <v>1647</v>
      </c>
      <c r="U1161" s="64" t="s">
        <v>1647</v>
      </c>
      <c r="V1161" s="64" t="s">
        <v>1647</v>
      </c>
      <c r="W1161" s="64" t="s">
        <v>1647</v>
      </c>
      <c r="X1161" s="64" t="s">
        <v>1647</v>
      </c>
      <c r="Y1161" s="64" t="s">
        <v>1647</v>
      </c>
      <c r="Z1161" s="64" t="s">
        <v>1647</v>
      </c>
      <c r="AA1161" s="64" t="s">
        <v>1647</v>
      </c>
      <c r="AB1161" s="64" t="s">
        <v>1647</v>
      </c>
      <c r="AC1161" s="65" t="s">
        <v>1647</v>
      </c>
    </row>
    <row r="1162" spans="1:29" x14ac:dyDescent="0.15">
      <c r="A1162" s="59">
        <v>102204</v>
      </c>
      <c r="B1162" s="61">
        <v>44083</v>
      </c>
      <c r="C1162" s="61">
        <v>45909</v>
      </c>
      <c r="D1162" s="62" t="s">
        <v>4561</v>
      </c>
      <c r="E1162" s="64" t="s">
        <v>2127</v>
      </c>
      <c r="F1162" s="64" t="s">
        <v>2197</v>
      </c>
      <c r="G1162" s="64" t="s">
        <v>2197</v>
      </c>
      <c r="H1162" s="64" t="s">
        <v>2197</v>
      </c>
      <c r="I1162" s="64" t="s">
        <v>2197</v>
      </c>
      <c r="J1162" s="62" t="s">
        <v>4562</v>
      </c>
      <c r="K1162" s="62" t="s">
        <v>9149</v>
      </c>
      <c r="L1162" s="62" t="s">
        <v>9150</v>
      </c>
      <c r="M1162" s="62" t="s">
        <v>4563</v>
      </c>
      <c r="N1162" s="62"/>
      <c r="O1162" s="64" t="s">
        <v>1647</v>
      </c>
      <c r="P1162" s="64" t="s">
        <v>1647</v>
      </c>
      <c r="Q1162" s="64" t="s">
        <v>2456</v>
      </c>
      <c r="R1162" s="64" t="s">
        <v>1647</v>
      </c>
      <c r="S1162" s="64" t="s">
        <v>1647</v>
      </c>
      <c r="T1162" s="64" t="s">
        <v>2456</v>
      </c>
      <c r="U1162" s="64" t="s">
        <v>1647</v>
      </c>
      <c r="V1162" s="64" t="s">
        <v>1647</v>
      </c>
      <c r="W1162" s="64" t="s">
        <v>2456</v>
      </c>
      <c r="X1162" s="64" t="s">
        <v>2456</v>
      </c>
      <c r="Y1162" s="64" t="s">
        <v>2456</v>
      </c>
      <c r="Z1162" s="64" t="s">
        <v>2456</v>
      </c>
      <c r="AA1162" s="64" t="s">
        <v>2456</v>
      </c>
      <c r="AB1162" s="64" t="s">
        <v>2456</v>
      </c>
      <c r="AC1162" s="65" t="s">
        <v>2456</v>
      </c>
    </row>
    <row r="1163" spans="1:29" x14ac:dyDescent="0.15">
      <c r="A1163" s="59">
        <v>102205</v>
      </c>
      <c r="B1163" s="61">
        <v>44090</v>
      </c>
      <c r="C1163" s="61">
        <v>45916</v>
      </c>
      <c r="D1163" s="62" t="s">
        <v>4564</v>
      </c>
      <c r="E1163" s="62" t="s">
        <v>4565</v>
      </c>
      <c r="F1163" s="62" t="s">
        <v>9151</v>
      </c>
      <c r="G1163" s="62" t="s">
        <v>9152</v>
      </c>
      <c r="H1163" s="62" t="s">
        <v>4566</v>
      </c>
      <c r="I1163" s="62"/>
      <c r="J1163" s="62" t="s">
        <v>4564</v>
      </c>
      <c r="K1163" s="62" t="s">
        <v>9151</v>
      </c>
      <c r="L1163" s="62" t="s">
        <v>9152</v>
      </c>
      <c r="M1163" s="62" t="s">
        <v>4566</v>
      </c>
      <c r="N1163" s="62"/>
      <c r="O1163" s="64" t="s">
        <v>1647</v>
      </c>
      <c r="P1163" s="64" t="s">
        <v>1647</v>
      </c>
      <c r="Q1163" s="64" t="s">
        <v>1647</v>
      </c>
      <c r="R1163" s="64" t="s">
        <v>1647</v>
      </c>
      <c r="S1163" s="64" t="s">
        <v>1647</v>
      </c>
      <c r="T1163" s="64" t="s">
        <v>1647</v>
      </c>
      <c r="U1163" s="64" t="s">
        <v>1647</v>
      </c>
      <c r="V1163" s="64" t="s">
        <v>1647</v>
      </c>
      <c r="W1163" s="64" t="s">
        <v>1647</v>
      </c>
      <c r="X1163" s="64" t="s">
        <v>1647</v>
      </c>
      <c r="Y1163" s="64" t="s">
        <v>1647</v>
      </c>
      <c r="Z1163" s="64" t="s">
        <v>1647</v>
      </c>
      <c r="AA1163" s="64" t="s">
        <v>1647</v>
      </c>
      <c r="AB1163" s="64" t="s">
        <v>1647</v>
      </c>
      <c r="AC1163" s="65" t="s">
        <v>1647</v>
      </c>
    </row>
    <row r="1164" spans="1:29" x14ac:dyDescent="0.15">
      <c r="A1164" s="59">
        <v>102206</v>
      </c>
      <c r="B1164" s="61">
        <v>44090</v>
      </c>
      <c r="C1164" s="61">
        <v>45916</v>
      </c>
      <c r="D1164" s="62" t="s">
        <v>4569</v>
      </c>
      <c r="E1164" s="64" t="s">
        <v>2127</v>
      </c>
      <c r="F1164" s="64" t="s">
        <v>2197</v>
      </c>
      <c r="G1164" s="64" t="s">
        <v>2197</v>
      </c>
      <c r="H1164" s="64" t="s">
        <v>2197</v>
      </c>
      <c r="I1164" s="64" t="s">
        <v>2197</v>
      </c>
      <c r="J1164" s="62" t="s">
        <v>4571</v>
      </c>
      <c r="K1164" s="62" t="s">
        <v>7179</v>
      </c>
      <c r="L1164" s="62" t="s">
        <v>9153</v>
      </c>
      <c r="M1164" s="62" t="s">
        <v>4570</v>
      </c>
      <c r="N1164" s="62"/>
      <c r="O1164" s="64" t="s">
        <v>1647</v>
      </c>
      <c r="P1164" s="64" t="s">
        <v>1647</v>
      </c>
      <c r="Q1164" s="64" t="s">
        <v>1647</v>
      </c>
      <c r="R1164" s="64" t="s">
        <v>1647</v>
      </c>
      <c r="S1164" s="64" t="s">
        <v>1647</v>
      </c>
      <c r="T1164" s="64" t="s">
        <v>1647</v>
      </c>
      <c r="U1164" s="64" t="s">
        <v>1647</v>
      </c>
      <c r="V1164" s="64" t="s">
        <v>1647</v>
      </c>
      <c r="W1164" s="64" t="s">
        <v>1647</v>
      </c>
      <c r="X1164" s="64" t="s">
        <v>1647</v>
      </c>
      <c r="Y1164" s="64" t="s">
        <v>1647</v>
      </c>
      <c r="Z1164" s="64" t="s">
        <v>1647</v>
      </c>
      <c r="AA1164" s="64" t="s">
        <v>1647</v>
      </c>
      <c r="AB1164" s="64" t="s">
        <v>1647</v>
      </c>
      <c r="AC1164" s="65" t="s">
        <v>1647</v>
      </c>
    </row>
    <row r="1165" spans="1:29" x14ac:dyDescent="0.15">
      <c r="A1165" s="59">
        <v>102207</v>
      </c>
      <c r="B1165" s="61">
        <v>44090</v>
      </c>
      <c r="C1165" s="61">
        <v>47742</v>
      </c>
      <c r="D1165" s="62" t="s">
        <v>4572</v>
      </c>
      <c r="E1165" s="62" t="s">
        <v>4573</v>
      </c>
      <c r="F1165" s="62" t="s">
        <v>8133</v>
      </c>
      <c r="G1165" s="62" t="s">
        <v>9154</v>
      </c>
      <c r="H1165" s="62" t="s">
        <v>4576</v>
      </c>
      <c r="I1165" s="62"/>
      <c r="J1165" s="62" t="s">
        <v>4575</v>
      </c>
      <c r="K1165" s="62" t="s">
        <v>8133</v>
      </c>
      <c r="L1165" s="62" t="s">
        <v>9154</v>
      </c>
      <c r="M1165" s="62" t="s">
        <v>4574</v>
      </c>
      <c r="N1165" s="62"/>
      <c r="O1165" s="64" t="s">
        <v>1647</v>
      </c>
      <c r="P1165" s="64" t="s">
        <v>1647</v>
      </c>
      <c r="Q1165" s="64" t="s">
        <v>1647</v>
      </c>
      <c r="R1165" s="64" t="s">
        <v>1647</v>
      </c>
      <c r="S1165" s="64" t="s">
        <v>1647</v>
      </c>
      <c r="T1165" s="64" t="s">
        <v>1647</v>
      </c>
      <c r="U1165" s="64" t="s">
        <v>1647</v>
      </c>
      <c r="V1165" s="64" t="s">
        <v>1647</v>
      </c>
      <c r="W1165" s="64" t="s">
        <v>1647</v>
      </c>
      <c r="X1165" s="64" t="s">
        <v>1647</v>
      </c>
      <c r="Y1165" s="64" t="s">
        <v>1647</v>
      </c>
      <c r="Z1165" s="64" t="s">
        <v>1647</v>
      </c>
      <c r="AA1165" s="64" t="s">
        <v>1647</v>
      </c>
      <c r="AB1165" s="64" t="s">
        <v>1647</v>
      </c>
      <c r="AC1165" s="65" t="s">
        <v>1647</v>
      </c>
    </row>
    <row r="1166" spans="1:29" x14ac:dyDescent="0.15">
      <c r="A1166" s="59">
        <v>102209</v>
      </c>
      <c r="B1166" s="61">
        <v>44097</v>
      </c>
      <c r="C1166" s="61">
        <v>45923</v>
      </c>
      <c r="D1166" s="62" t="s">
        <v>4583</v>
      </c>
      <c r="E1166" s="62" t="s">
        <v>4584</v>
      </c>
      <c r="F1166" s="62" t="s">
        <v>9155</v>
      </c>
      <c r="G1166" s="62" t="s">
        <v>9156</v>
      </c>
      <c r="H1166" s="62" t="s">
        <v>4585</v>
      </c>
      <c r="I1166" s="62"/>
      <c r="J1166" s="62" t="s">
        <v>4583</v>
      </c>
      <c r="K1166" s="62" t="s">
        <v>9155</v>
      </c>
      <c r="L1166" s="62" t="s">
        <v>9156</v>
      </c>
      <c r="M1166" s="62" t="s">
        <v>4585</v>
      </c>
      <c r="N1166" s="62"/>
      <c r="O1166" s="64" t="s">
        <v>1647</v>
      </c>
      <c r="P1166" s="64" t="s">
        <v>1647</v>
      </c>
      <c r="Q1166" s="64" t="s">
        <v>1647</v>
      </c>
      <c r="R1166" s="64" t="s">
        <v>1647</v>
      </c>
      <c r="S1166" s="64" t="s">
        <v>1647</v>
      </c>
      <c r="T1166" s="64" t="s">
        <v>1647</v>
      </c>
      <c r="U1166" s="64" t="s">
        <v>1647</v>
      </c>
      <c r="V1166" s="64" t="s">
        <v>1647</v>
      </c>
      <c r="W1166" s="64" t="s">
        <v>1647</v>
      </c>
      <c r="X1166" s="64" t="s">
        <v>1647</v>
      </c>
      <c r="Y1166" s="64" t="s">
        <v>1647</v>
      </c>
      <c r="Z1166" s="64" t="s">
        <v>1647</v>
      </c>
      <c r="AA1166" s="64" t="s">
        <v>1647</v>
      </c>
      <c r="AB1166" s="64" t="s">
        <v>1647</v>
      </c>
      <c r="AC1166" s="65" t="s">
        <v>1647</v>
      </c>
    </row>
    <row r="1167" spans="1:29" x14ac:dyDescent="0.15">
      <c r="A1167" s="59">
        <v>102210</v>
      </c>
      <c r="B1167" s="61">
        <v>44103</v>
      </c>
      <c r="C1167" s="61">
        <v>45929</v>
      </c>
      <c r="D1167" s="62" t="s">
        <v>4588</v>
      </c>
      <c r="E1167" s="64" t="s">
        <v>2127</v>
      </c>
      <c r="F1167" s="64" t="s">
        <v>2197</v>
      </c>
      <c r="G1167" s="64" t="s">
        <v>2197</v>
      </c>
      <c r="H1167" s="64" t="s">
        <v>2197</v>
      </c>
      <c r="I1167" s="64" t="s">
        <v>2197</v>
      </c>
      <c r="J1167" s="62" t="s">
        <v>4590</v>
      </c>
      <c r="K1167" s="62" t="s">
        <v>9157</v>
      </c>
      <c r="L1167" s="62" t="s">
        <v>9158</v>
      </c>
      <c r="M1167" s="62" t="s">
        <v>4589</v>
      </c>
      <c r="N1167" s="62"/>
      <c r="O1167" s="64" t="s">
        <v>1647</v>
      </c>
      <c r="P1167" s="64" t="s">
        <v>1647</v>
      </c>
      <c r="Q1167" s="64" t="s">
        <v>1647</v>
      </c>
      <c r="R1167" s="64" t="s">
        <v>1647</v>
      </c>
      <c r="S1167" s="64" t="s">
        <v>1647</v>
      </c>
      <c r="T1167" s="64" t="s">
        <v>1647</v>
      </c>
      <c r="U1167" s="64" t="s">
        <v>1647</v>
      </c>
      <c r="V1167" s="64" t="s">
        <v>1647</v>
      </c>
      <c r="W1167" s="64" t="s">
        <v>1647</v>
      </c>
      <c r="X1167" s="64" t="s">
        <v>1647</v>
      </c>
      <c r="Y1167" s="64" t="s">
        <v>1647</v>
      </c>
      <c r="Z1167" s="64" t="s">
        <v>1647</v>
      </c>
      <c r="AA1167" s="64" t="s">
        <v>1647</v>
      </c>
      <c r="AB1167" s="64" t="s">
        <v>1647</v>
      </c>
      <c r="AC1167" s="65" t="s">
        <v>1647</v>
      </c>
    </row>
    <row r="1168" spans="1:29" x14ac:dyDescent="0.15">
      <c r="A1168" s="59">
        <v>102211</v>
      </c>
      <c r="B1168" s="61">
        <v>44111</v>
      </c>
      <c r="C1168" s="61">
        <v>45937</v>
      </c>
      <c r="D1168" s="62" t="s">
        <v>4595</v>
      </c>
      <c r="E1168" s="62" t="s">
        <v>4596</v>
      </c>
      <c r="F1168" s="62" t="s">
        <v>9141</v>
      </c>
      <c r="G1168" s="62" t="s">
        <v>9159</v>
      </c>
      <c r="H1168" s="62" t="s">
        <v>4597</v>
      </c>
      <c r="I1168" s="62"/>
      <c r="J1168" s="62" t="s">
        <v>4595</v>
      </c>
      <c r="K1168" s="62" t="s">
        <v>9141</v>
      </c>
      <c r="L1168" s="62" t="s">
        <v>9159</v>
      </c>
      <c r="M1168" s="62" t="s">
        <v>4597</v>
      </c>
      <c r="N1168" s="62"/>
      <c r="O1168" s="64" t="s">
        <v>1647</v>
      </c>
      <c r="P1168" s="64" t="s">
        <v>1647</v>
      </c>
      <c r="Q1168" s="64" t="s">
        <v>1647</v>
      </c>
      <c r="R1168" s="64" t="s">
        <v>1647</v>
      </c>
      <c r="S1168" s="64" t="s">
        <v>1647</v>
      </c>
      <c r="T1168" s="64" t="s">
        <v>1647</v>
      </c>
      <c r="U1168" s="64" t="s">
        <v>1647</v>
      </c>
      <c r="V1168" s="64" t="s">
        <v>1647</v>
      </c>
      <c r="W1168" s="64" t="s">
        <v>1647</v>
      </c>
      <c r="X1168" s="64" t="s">
        <v>1647</v>
      </c>
      <c r="Y1168" s="64" t="s">
        <v>1647</v>
      </c>
      <c r="Z1168" s="64" t="s">
        <v>1647</v>
      </c>
      <c r="AA1168" s="64" t="s">
        <v>1647</v>
      </c>
      <c r="AB1168" s="64" t="s">
        <v>1647</v>
      </c>
      <c r="AC1168" s="65" t="s">
        <v>1647</v>
      </c>
    </row>
    <row r="1169" spans="1:29" x14ac:dyDescent="0.15">
      <c r="A1169" s="59">
        <v>102212</v>
      </c>
      <c r="B1169" s="61">
        <v>44111</v>
      </c>
      <c r="C1169" s="61">
        <v>45937</v>
      </c>
      <c r="D1169" s="62" t="s">
        <v>4598</v>
      </c>
      <c r="E1169" s="62" t="s">
        <v>4599</v>
      </c>
      <c r="F1169" s="62" t="s">
        <v>9160</v>
      </c>
      <c r="G1169" s="62" t="s">
        <v>9161</v>
      </c>
      <c r="H1169" s="62" t="s">
        <v>4600</v>
      </c>
      <c r="I1169" s="62"/>
      <c r="J1169" s="62" t="s">
        <v>4601</v>
      </c>
      <c r="K1169" s="62" t="s">
        <v>9162</v>
      </c>
      <c r="L1169" s="62" t="s">
        <v>9163</v>
      </c>
      <c r="M1169" s="62" t="s">
        <v>4600</v>
      </c>
      <c r="N1169" s="62"/>
      <c r="O1169" s="64" t="s">
        <v>1647</v>
      </c>
      <c r="P1169" s="64" t="s">
        <v>1647</v>
      </c>
      <c r="Q1169" s="64" t="s">
        <v>2456</v>
      </c>
      <c r="R1169" s="64" t="s">
        <v>1647</v>
      </c>
      <c r="S1169" s="64" t="s">
        <v>1647</v>
      </c>
      <c r="T1169" s="64" t="s">
        <v>2456</v>
      </c>
      <c r="U1169" s="64" t="s">
        <v>1647</v>
      </c>
      <c r="V1169" s="64" t="s">
        <v>1647</v>
      </c>
      <c r="W1169" s="64" t="s">
        <v>2456</v>
      </c>
      <c r="X1169" s="64" t="s">
        <v>1647</v>
      </c>
      <c r="Y1169" s="64" t="s">
        <v>1647</v>
      </c>
      <c r="Z1169" s="64" t="s">
        <v>1647</v>
      </c>
      <c r="AA1169" s="64" t="s">
        <v>1647</v>
      </c>
      <c r="AB1169" s="64" t="s">
        <v>1647</v>
      </c>
      <c r="AC1169" s="65" t="s">
        <v>1647</v>
      </c>
    </row>
    <row r="1170" spans="1:29" x14ac:dyDescent="0.15">
      <c r="A1170" s="59">
        <v>102213</v>
      </c>
      <c r="B1170" s="61">
        <v>44111</v>
      </c>
      <c r="C1170" s="61">
        <v>45937</v>
      </c>
      <c r="D1170" s="62" t="s">
        <v>4602</v>
      </c>
      <c r="E1170" s="62" t="s">
        <v>4603</v>
      </c>
      <c r="F1170" s="62" t="s">
        <v>9164</v>
      </c>
      <c r="G1170" s="62" t="s">
        <v>9165</v>
      </c>
      <c r="H1170" s="62" t="s">
        <v>4604</v>
      </c>
      <c r="I1170" s="62"/>
      <c r="J1170" s="62" t="s">
        <v>4602</v>
      </c>
      <c r="K1170" s="62" t="s">
        <v>9164</v>
      </c>
      <c r="L1170" s="62" t="s">
        <v>9165</v>
      </c>
      <c r="M1170" s="62" t="s">
        <v>4604</v>
      </c>
      <c r="N1170" s="62"/>
      <c r="O1170" s="64" t="s">
        <v>1647</v>
      </c>
      <c r="P1170" s="64" t="s">
        <v>1647</v>
      </c>
      <c r="Q1170" s="64" t="s">
        <v>1647</v>
      </c>
      <c r="R1170" s="64" t="s">
        <v>1647</v>
      </c>
      <c r="S1170" s="64" t="s">
        <v>1647</v>
      </c>
      <c r="T1170" s="64" t="s">
        <v>1647</v>
      </c>
      <c r="U1170" s="64" t="s">
        <v>1647</v>
      </c>
      <c r="V1170" s="64" t="s">
        <v>1647</v>
      </c>
      <c r="W1170" s="64" t="s">
        <v>1647</v>
      </c>
      <c r="X1170" s="64" t="s">
        <v>1647</v>
      </c>
      <c r="Y1170" s="64" t="s">
        <v>1647</v>
      </c>
      <c r="Z1170" s="64" t="s">
        <v>1647</v>
      </c>
      <c r="AA1170" s="64" t="s">
        <v>1647</v>
      </c>
      <c r="AB1170" s="64" t="s">
        <v>1647</v>
      </c>
      <c r="AC1170" s="65" t="s">
        <v>1647</v>
      </c>
    </row>
    <row r="1171" spans="1:29" x14ac:dyDescent="0.15">
      <c r="A1171" s="59">
        <v>102214</v>
      </c>
      <c r="B1171" s="61">
        <v>44120</v>
      </c>
      <c r="C1171" s="61">
        <v>45946</v>
      </c>
      <c r="D1171" s="62" t="s">
        <v>4608</v>
      </c>
      <c r="E1171" s="62" t="s">
        <v>4609</v>
      </c>
      <c r="F1171" s="62" t="s">
        <v>6819</v>
      </c>
      <c r="G1171" s="62" t="s">
        <v>9166</v>
      </c>
      <c r="H1171" s="62" t="s">
        <v>4610</v>
      </c>
      <c r="I1171" s="62"/>
      <c r="J1171" s="62" t="s">
        <v>4608</v>
      </c>
      <c r="K1171" s="62" t="s">
        <v>6819</v>
      </c>
      <c r="L1171" s="62" t="s">
        <v>9166</v>
      </c>
      <c r="M1171" s="62" t="s">
        <v>4610</v>
      </c>
      <c r="N1171" s="62"/>
      <c r="O1171" s="64" t="s">
        <v>2456</v>
      </c>
      <c r="P1171" s="64" t="s">
        <v>2456</v>
      </c>
      <c r="Q1171" s="64" t="s">
        <v>2456</v>
      </c>
      <c r="R1171" s="64" t="s">
        <v>1647</v>
      </c>
      <c r="S1171" s="64" t="s">
        <v>2456</v>
      </c>
      <c r="T1171" s="64" t="s">
        <v>2456</v>
      </c>
      <c r="U1171" s="64" t="s">
        <v>1647</v>
      </c>
      <c r="V1171" s="64" t="s">
        <v>2456</v>
      </c>
      <c r="W1171" s="64" t="s">
        <v>2456</v>
      </c>
      <c r="X1171" s="64" t="s">
        <v>2456</v>
      </c>
      <c r="Y1171" s="64" t="s">
        <v>2456</v>
      </c>
      <c r="Z1171" s="64" t="s">
        <v>1647</v>
      </c>
      <c r="AA1171" s="64" t="s">
        <v>2456</v>
      </c>
      <c r="AB1171" s="64" t="s">
        <v>1647</v>
      </c>
      <c r="AC1171" s="65" t="s">
        <v>2456</v>
      </c>
    </row>
    <row r="1172" spans="1:29" x14ac:dyDescent="0.15">
      <c r="A1172" s="59">
        <v>102215</v>
      </c>
      <c r="B1172" s="61">
        <v>44120</v>
      </c>
      <c r="C1172" s="61">
        <v>45946</v>
      </c>
      <c r="D1172" s="62" t="s">
        <v>4611</v>
      </c>
      <c r="E1172" s="62" t="s">
        <v>4612</v>
      </c>
      <c r="F1172" s="62" t="s">
        <v>9167</v>
      </c>
      <c r="G1172" s="62" t="s">
        <v>9168</v>
      </c>
      <c r="H1172" s="62" t="s">
        <v>4613</v>
      </c>
      <c r="I1172" s="62"/>
      <c r="J1172" s="62" t="s">
        <v>4611</v>
      </c>
      <c r="K1172" s="62" t="s">
        <v>9167</v>
      </c>
      <c r="L1172" s="62" t="s">
        <v>9168</v>
      </c>
      <c r="M1172" s="62" t="s">
        <v>4613</v>
      </c>
      <c r="N1172" s="62"/>
      <c r="O1172" s="64" t="s">
        <v>1647</v>
      </c>
      <c r="P1172" s="64" t="s">
        <v>1647</v>
      </c>
      <c r="Q1172" s="64" t="s">
        <v>1647</v>
      </c>
      <c r="R1172" s="64" t="s">
        <v>1647</v>
      </c>
      <c r="S1172" s="64" t="s">
        <v>1647</v>
      </c>
      <c r="T1172" s="64" t="s">
        <v>1647</v>
      </c>
      <c r="U1172" s="64" t="s">
        <v>1647</v>
      </c>
      <c r="V1172" s="64" t="s">
        <v>1647</v>
      </c>
      <c r="W1172" s="64" t="s">
        <v>1647</v>
      </c>
      <c r="X1172" s="64" t="s">
        <v>1647</v>
      </c>
      <c r="Y1172" s="64" t="s">
        <v>1647</v>
      </c>
      <c r="Z1172" s="64" t="s">
        <v>1647</v>
      </c>
      <c r="AA1172" s="64" t="s">
        <v>1647</v>
      </c>
      <c r="AB1172" s="64" t="s">
        <v>1647</v>
      </c>
      <c r="AC1172" s="65" t="s">
        <v>1647</v>
      </c>
    </row>
    <row r="1173" spans="1:29" ht="12.6" customHeight="1" x14ac:dyDescent="0.15">
      <c r="A1173" s="59">
        <v>102216</v>
      </c>
      <c r="B1173" s="61">
        <v>44124</v>
      </c>
      <c r="C1173" s="61">
        <v>45950</v>
      </c>
      <c r="D1173" s="62" t="s">
        <v>4614</v>
      </c>
      <c r="E1173" s="62" t="s">
        <v>6010</v>
      </c>
      <c r="F1173" s="62" t="s">
        <v>9169</v>
      </c>
      <c r="G1173" s="62" t="s">
        <v>9170</v>
      </c>
      <c r="H1173" s="62" t="s">
        <v>4615</v>
      </c>
      <c r="I1173" s="62"/>
      <c r="J1173" s="62" t="s">
        <v>4616</v>
      </c>
      <c r="K1173" s="62" t="s">
        <v>9169</v>
      </c>
      <c r="L1173" s="62" t="s">
        <v>9170</v>
      </c>
      <c r="M1173" s="62" t="s">
        <v>4615</v>
      </c>
      <c r="N1173" s="62"/>
      <c r="O1173" s="64" t="s">
        <v>1647</v>
      </c>
      <c r="P1173" s="64" t="s">
        <v>1647</v>
      </c>
      <c r="Q1173" s="64" t="s">
        <v>2456</v>
      </c>
      <c r="R1173" s="64" t="s">
        <v>1647</v>
      </c>
      <c r="S1173" s="64" t="s">
        <v>1647</v>
      </c>
      <c r="T1173" s="64" t="s">
        <v>2456</v>
      </c>
      <c r="U1173" s="64" t="s">
        <v>1647</v>
      </c>
      <c r="V1173" s="64" t="s">
        <v>1647</v>
      </c>
      <c r="W1173" s="64" t="s">
        <v>2456</v>
      </c>
      <c r="X1173" s="64" t="s">
        <v>2456</v>
      </c>
      <c r="Y1173" s="64" t="s">
        <v>2456</v>
      </c>
      <c r="Z1173" s="64" t="s">
        <v>2456</v>
      </c>
      <c r="AA1173" s="64" t="s">
        <v>2456</v>
      </c>
      <c r="AB1173" s="64" t="s">
        <v>2456</v>
      </c>
      <c r="AC1173" s="65" t="s">
        <v>2456</v>
      </c>
    </row>
    <row r="1174" spans="1:29" ht="12.6" customHeight="1" x14ac:dyDescent="0.15">
      <c r="A1174" s="59">
        <v>102217</v>
      </c>
      <c r="B1174" s="61">
        <v>44127</v>
      </c>
      <c r="C1174" s="61">
        <v>45953</v>
      </c>
      <c r="D1174" s="62" t="s">
        <v>4617</v>
      </c>
      <c r="E1174" s="64" t="s">
        <v>2127</v>
      </c>
      <c r="F1174" s="64" t="s">
        <v>2197</v>
      </c>
      <c r="G1174" s="64" t="s">
        <v>2197</v>
      </c>
      <c r="H1174" s="64" t="s">
        <v>2197</v>
      </c>
      <c r="I1174" s="64" t="s">
        <v>2197</v>
      </c>
      <c r="J1174" s="62" t="s">
        <v>4619</v>
      </c>
      <c r="K1174" s="62" t="s">
        <v>9171</v>
      </c>
      <c r="L1174" s="62" t="s">
        <v>9172</v>
      </c>
      <c r="M1174" s="62" t="s">
        <v>4618</v>
      </c>
      <c r="N1174" s="62"/>
      <c r="O1174" s="64" t="s">
        <v>1647</v>
      </c>
      <c r="P1174" s="64" t="s">
        <v>2456</v>
      </c>
      <c r="Q1174" s="64" t="s">
        <v>2456</v>
      </c>
      <c r="R1174" s="64" t="s">
        <v>1647</v>
      </c>
      <c r="S1174" s="64" t="s">
        <v>2456</v>
      </c>
      <c r="T1174" s="64" t="s">
        <v>2456</v>
      </c>
      <c r="U1174" s="64" t="s">
        <v>1647</v>
      </c>
      <c r="V1174" s="64" t="s">
        <v>2456</v>
      </c>
      <c r="W1174" s="64" t="s">
        <v>2456</v>
      </c>
      <c r="X1174" s="64" t="s">
        <v>2456</v>
      </c>
      <c r="Y1174" s="64" t="s">
        <v>2456</v>
      </c>
      <c r="Z1174" s="64" t="s">
        <v>2456</v>
      </c>
      <c r="AA1174" s="64" t="s">
        <v>2456</v>
      </c>
      <c r="AB1174" s="64" t="s">
        <v>2456</v>
      </c>
      <c r="AC1174" s="65" t="s">
        <v>2456</v>
      </c>
    </row>
    <row r="1175" spans="1:29" x14ac:dyDescent="0.15">
      <c r="A1175" s="59">
        <v>102218</v>
      </c>
      <c r="B1175" s="61">
        <v>44127</v>
      </c>
      <c r="C1175" s="61">
        <v>45953</v>
      </c>
      <c r="D1175" s="62" t="s">
        <v>4620</v>
      </c>
      <c r="E1175" s="64" t="s">
        <v>2127</v>
      </c>
      <c r="F1175" s="64" t="s">
        <v>2197</v>
      </c>
      <c r="G1175" s="64" t="s">
        <v>2197</v>
      </c>
      <c r="H1175" s="64" t="s">
        <v>2197</v>
      </c>
      <c r="I1175" s="64" t="s">
        <v>2197</v>
      </c>
      <c r="J1175" s="62" t="s">
        <v>4622</v>
      </c>
      <c r="K1175" s="62" t="s">
        <v>9173</v>
      </c>
      <c r="L1175" s="62" t="s">
        <v>9174</v>
      </c>
      <c r="M1175" s="62" t="s">
        <v>4621</v>
      </c>
      <c r="N1175" s="62"/>
      <c r="O1175" s="64" t="s">
        <v>1647</v>
      </c>
      <c r="P1175" s="64" t="s">
        <v>1647</v>
      </c>
      <c r="Q1175" s="64" t="s">
        <v>1647</v>
      </c>
      <c r="R1175" s="64" t="s">
        <v>1647</v>
      </c>
      <c r="S1175" s="64" t="s">
        <v>1647</v>
      </c>
      <c r="T1175" s="64" t="s">
        <v>1647</v>
      </c>
      <c r="U1175" s="64" t="s">
        <v>1647</v>
      </c>
      <c r="V1175" s="64" t="s">
        <v>1647</v>
      </c>
      <c r="W1175" s="64" t="s">
        <v>1647</v>
      </c>
      <c r="X1175" s="64" t="s">
        <v>1647</v>
      </c>
      <c r="Y1175" s="64" t="s">
        <v>1647</v>
      </c>
      <c r="Z1175" s="64" t="s">
        <v>1647</v>
      </c>
      <c r="AA1175" s="64" t="s">
        <v>1647</v>
      </c>
      <c r="AB1175" s="64" t="s">
        <v>1647</v>
      </c>
      <c r="AC1175" s="65" t="s">
        <v>1647</v>
      </c>
    </row>
    <row r="1176" spans="1:29" x14ac:dyDescent="0.15">
      <c r="A1176" s="59">
        <v>102219</v>
      </c>
      <c r="B1176" s="61">
        <v>44131</v>
      </c>
      <c r="C1176" s="61">
        <v>45957</v>
      </c>
      <c r="D1176" s="62" t="s">
        <v>4624</v>
      </c>
      <c r="E1176" s="62" t="s">
        <v>4625</v>
      </c>
      <c r="F1176" s="62" t="s">
        <v>9175</v>
      </c>
      <c r="G1176" s="62" t="s">
        <v>9176</v>
      </c>
      <c r="H1176" s="62" t="s">
        <v>4626</v>
      </c>
      <c r="I1176" s="62" t="s">
        <v>4627</v>
      </c>
      <c r="J1176" s="62" t="s">
        <v>4624</v>
      </c>
      <c r="K1176" s="62" t="s">
        <v>9175</v>
      </c>
      <c r="L1176" s="62" t="s">
        <v>9176</v>
      </c>
      <c r="M1176" s="62" t="s">
        <v>4626</v>
      </c>
      <c r="N1176" s="62" t="s">
        <v>4627</v>
      </c>
      <c r="O1176" s="64" t="s">
        <v>1647</v>
      </c>
      <c r="P1176" s="64" t="s">
        <v>2456</v>
      </c>
      <c r="Q1176" s="64" t="s">
        <v>2456</v>
      </c>
      <c r="R1176" s="64" t="s">
        <v>1647</v>
      </c>
      <c r="S1176" s="64" t="s">
        <v>2456</v>
      </c>
      <c r="T1176" s="64" t="s">
        <v>2456</v>
      </c>
      <c r="U1176" s="64" t="s">
        <v>1647</v>
      </c>
      <c r="V1176" s="64" t="s">
        <v>2456</v>
      </c>
      <c r="W1176" s="64" t="s">
        <v>2456</v>
      </c>
      <c r="X1176" s="64" t="s">
        <v>2456</v>
      </c>
      <c r="Y1176" s="64" t="s">
        <v>2456</v>
      </c>
      <c r="Z1176" s="64" t="s">
        <v>2456</v>
      </c>
      <c r="AA1176" s="64" t="s">
        <v>2456</v>
      </c>
      <c r="AB1176" s="64" t="s">
        <v>2456</v>
      </c>
      <c r="AC1176" s="65" t="s">
        <v>2456</v>
      </c>
    </row>
    <row r="1177" spans="1:29" x14ac:dyDescent="0.15">
      <c r="A1177" s="59">
        <v>102220</v>
      </c>
      <c r="B1177" s="61">
        <v>44131</v>
      </c>
      <c r="C1177" s="61">
        <v>45957</v>
      </c>
      <c r="D1177" s="62" t="s">
        <v>4628</v>
      </c>
      <c r="E1177" s="62" t="s">
        <v>4629</v>
      </c>
      <c r="F1177" s="62" t="s">
        <v>6948</v>
      </c>
      <c r="G1177" s="62" t="s">
        <v>9177</v>
      </c>
      <c r="H1177" s="62" t="s">
        <v>4630</v>
      </c>
      <c r="I1177" s="62" t="s">
        <v>4631</v>
      </c>
      <c r="J1177" s="62" t="s">
        <v>4628</v>
      </c>
      <c r="K1177" s="62" t="s">
        <v>6948</v>
      </c>
      <c r="L1177" s="62" t="s">
        <v>9177</v>
      </c>
      <c r="M1177" s="62" t="s">
        <v>4630</v>
      </c>
      <c r="N1177" s="62" t="s">
        <v>4631</v>
      </c>
      <c r="O1177" s="64" t="s">
        <v>1647</v>
      </c>
      <c r="P1177" s="64" t="s">
        <v>1647</v>
      </c>
      <c r="Q1177" s="64" t="s">
        <v>1647</v>
      </c>
      <c r="R1177" s="64" t="s">
        <v>1647</v>
      </c>
      <c r="S1177" s="64" t="s">
        <v>1647</v>
      </c>
      <c r="T1177" s="64" t="s">
        <v>1647</v>
      </c>
      <c r="U1177" s="64" t="s">
        <v>1647</v>
      </c>
      <c r="V1177" s="64" t="s">
        <v>1647</v>
      </c>
      <c r="W1177" s="64" t="s">
        <v>1647</v>
      </c>
      <c r="X1177" s="64" t="s">
        <v>1647</v>
      </c>
      <c r="Y1177" s="64" t="s">
        <v>1647</v>
      </c>
      <c r="Z1177" s="64" t="s">
        <v>1647</v>
      </c>
      <c r="AA1177" s="64" t="s">
        <v>1647</v>
      </c>
      <c r="AB1177" s="64" t="s">
        <v>1647</v>
      </c>
      <c r="AC1177" s="65" t="s">
        <v>1647</v>
      </c>
    </row>
    <row r="1178" spans="1:29" x14ac:dyDescent="0.15">
      <c r="A1178" s="59">
        <v>102222</v>
      </c>
      <c r="B1178" s="61">
        <v>44145</v>
      </c>
      <c r="C1178" s="61">
        <v>45971</v>
      </c>
      <c r="D1178" s="62" t="s">
        <v>4638</v>
      </c>
      <c r="E1178" s="62" t="s">
        <v>4639</v>
      </c>
      <c r="F1178" s="62" t="s">
        <v>9178</v>
      </c>
      <c r="G1178" s="62" t="s">
        <v>9179</v>
      </c>
      <c r="H1178" s="62" t="s">
        <v>4640</v>
      </c>
      <c r="I1178" s="62"/>
      <c r="J1178" s="62" t="s">
        <v>4638</v>
      </c>
      <c r="K1178" s="62" t="s">
        <v>9178</v>
      </c>
      <c r="L1178" s="62" t="s">
        <v>9179</v>
      </c>
      <c r="M1178" s="62" t="s">
        <v>4640</v>
      </c>
      <c r="N1178" s="62"/>
      <c r="O1178" s="64" t="s">
        <v>1647</v>
      </c>
      <c r="P1178" s="64" t="s">
        <v>1647</v>
      </c>
      <c r="Q1178" s="64" t="s">
        <v>1647</v>
      </c>
      <c r="R1178" s="64" t="s">
        <v>1647</v>
      </c>
      <c r="S1178" s="64" t="s">
        <v>1647</v>
      </c>
      <c r="T1178" s="64" t="s">
        <v>1647</v>
      </c>
      <c r="U1178" s="64" t="s">
        <v>1647</v>
      </c>
      <c r="V1178" s="64" t="s">
        <v>1647</v>
      </c>
      <c r="W1178" s="64" t="s">
        <v>1647</v>
      </c>
      <c r="X1178" s="64" t="s">
        <v>1647</v>
      </c>
      <c r="Y1178" s="64" t="s">
        <v>1647</v>
      </c>
      <c r="Z1178" s="64" t="s">
        <v>1647</v>
      </c>
      <c r="AA1178" s="64" t="s">
        <v>1647</v>
      </c>
      <c r="AB1178" s="64" t="s">
        <v>1647</v>
      </c>
      <c r="AC1178" s="65" t="s">
        <v>1647</v>
      </c>
    </row>
    <row r="1179" spans="1:29" x14ac:dyDescent="0.15">
      <c r="A1179" s="59">
        <v>102223</v>
      </c>
      <c r="B1179" s="61">
        <v>44151</v>
      </c>
      <c r="C1179" s="61">
        <v>45977</v>
      </c>
      <c r="D1179" s="62" t="s">
        <v>4642</v>
      </c>
      <c r="E1179" s="64" t="s">
        <v>2127</v>
      </c>
      <c r="F1179" s="64" t="s">
        <v>2197</v>
      </c>
      <c r="G1179" s="64" t="s">
        <v>2197</v>
      </c>
      <c r="H1179" s="64" t="s">
        <v>2197</v>
      </c>
      <c r="I1179" s="64" t="s">
        <v>2197</v>
      </c>
      <c r="J1179" s="62" t="s">
        <v>4644</v>
      </c>
      <c r="K1179" s="62" t="s">
        <v>9180</v>
      </c>
      <c r="L1179" s="62" t="s">
        <v>9181</v>
      </c>
      <c r="M1179" s="62" t="s">
        <v>4643</v>
      </c>
      <c r="N1179" s="62"/>
      <c r="O1179" s="64" t="s">
        <v>1647</v>
      </c>
      <c r="P1179" s="64" t="s">
        <v>1647</v>
      </c>
      <c r="Q1179" s="64" t="s">
        <v>1647</v>
      </c>
      <c r="R1179" s="64" t="s">
        <v>1647</v>
      </c>
      <c r="S1179" s="64" t="s">
        <v>1647</v>
      </c>
      <c r="T1179" s="64" t="s">
        <v>1647</v>
      </c>
      <c r="U1179" s="64" t="s">
        <v>1647</v>
      </c>
      <c r="V1179" s="64" t="s">
        <v>1647</v>
      </c>
      <c r="W1179" s="64" t="s">
        <v>1647</v>
      </c>
      <c r="X1179" s="64" t="s">
        <v>1647</v>
      </c>
      <c r="Y1179" s="64" t="s">
        <v>1647</v>
      </c>
      <c r="Z1179" s="64" t="s">
        <v>1647</v>
      </c>
      <c r="AA1179" s="64" t="s">
        <v>1647</v>
      </c>
      <c r="AB1179" s="64" t="s">
        <v>1647</v>
      </c>
      <c r="AC1179" s="65" t="s">
        <v>1647</v>
      </c>
    </row>
    <row r="1180" spans="1:29" x14ac:dyDescent="0.15">
      <c r="A1180" s="59">
        <v>102224</v>
      </c>
      <c r="B1180" s="61">
        <v>44152</v>
      </c>
      <c r="C1180" s="61">
        <v>45978</v>
      </c>
      <c r="D1180" s="62" t="s">
        <v>4645</v>
      </c>
      <c r="E1180" s="62" t="s">
        <v>4646</v>
      </c>
      <c r="F1180" s="62" t="s">
        <v>9182</v>
      </c>
      <c r="G1180" s="62" t="s">
        <v>9183</v>
      </c>
      <c r="H1180" s="62" t="s">
        <v>4647</v>
      </c>
      <c r="I1180" s="62"/>
      <c r="J1180" s="62" t="s">
        <v>4648</v>
      </c>
      <c r="K1180" s="62" t="s">
        <v>9182</v>
      </c>
      <c r="L1180" s="62" t="s">
        <v>9183</v>
      </c>
      <c r="M1180" s="62" t="s">
        <v>4647</v>
      </c>
      <c r="N1180" s="62"/>
      <c r="O1180" s="64" t="s">
        <v>1647</v>
      </c>
      <c r="P1180" s="64" t="s">
        <v>1647</v>
      </c>
      <c r="Q1180" s="64" t="s">
        <v>1647</v>
      </c>
      <c r="R1180" s="64" t="s">
        <v>1647</v>
      </c>
      <c r="S1180" s="64" t="s">
        <v>1647</v>
      </c>
      <c r="T1180" s="64" t="s">
        <v>1647</v>
      </c>
      <c r="U1180" s="64" t="s">
        <v>1647</v>
      </c>
      <c r="V1180" s="64" t="s">
        <v>1647</v>
      </c>
      <c r="W1180" s="64" t="s">
        <v>1647</v>
      </c>
      <c r="X1180" s="64" t="s">
        <v>1647</v>
      </c>
      <c r="Y1180" s="64" t="s">
        <v>1647</v>
      </c>
      <c r="Z1180" s="64" t="s">
        <v>1647</v>
      </c>
      <c r="AA1180" s="64" t="s">
        <v>1647</v>
      </c>
      <c r="AB1180" s="64" t="s">
        <v>1647</v>
      </c>
      <c r="AC1180" s="65" t="s">
        <v>1647</v>
      </c>
    </row>
    <row r="1181" spans="1:29" x14ac:dyDescent="0.15">
      <c r="A1181" s="59">
        <v>102225</v>
      </c>
      <c r="B1181" s="61">
        <v>44162</v>
      </c>
      <c r="C1181" s="61">
        <v>45988</v>
      </c>
      <c r="D1181" s="62" t="s">
        <v>4653</v>
      </c>
      <c r="E1181" s="62" t="s">
        <v>4654</v>
      </c>
      <c r="F1181" s="62" t="s">
        <v>9184</v>
      </c>
      <c r="G1181" s="62" t="s">
        <v>9185</v>
      </c>
      <c r="H1181" s="62" t="s">
        <v>4655</v>
      </c>
      <c r="I1181" s="62"/>
      <c r="J1181" s="62" t="s">
        <v>4653</v>
      </c>
      <c r="K1181" s="62" t="s">
        <v>9184</v>
      </c>
      <c r="L1181" s="62" t="s">
        <v>9185</v>
      </c>
      <c r="M1181" s="62" t="s">
        <v>4655</v>
      </c>
      <c r="N1181" s="62"/>
      <c r="O1181" s="64" t="s">
        <v>1647</v>
      </c>
      <c r="P1181" s="64" t="s">
        <v>1647</v>
      </c>
      <c r="Q1181" s="64" t="s">
        <v>2456</v>
      </c>
      <c r="R1181" s="64" t="s">
        <v>1647</v>
      </c>
      <c r="S1181" s="64" t="s">
        <v>1647</v>
      </c>
      <c r="T1181" s="64" t="s">
        <v>2456</v>
      </c>
      <c r="U1181" s="64" t="s">
        <v>1647</v>
      </c>
      <c r="V1181" s="64" t="s">
        <v>1647</v>
      </c>
      <c r="W1181" s="64" t="s">
        <v>2456</v>
      </c>
      <c r="X1181" s="64" t="s">
        <v>1647</v>
      </c>
      <c r="Y1181" s="64" t="s">
        <v>1647</v>
      </c>
      <c r="Z1181" s="64" t="s">
        <v>1647</v>
      </c>
      <c r="AA1181" s="64" t="s">
        <v>1647</v>
      </c>
      <c r="AB1181" s="64" t="s">
        <v>1647</v>
      </c>
      <c r="AC1181" s="65" t="s">
        <v>1647</v>
      </c>
    </row>
    <row r="1182" spans="1:29" x14ac:dyDescent="0.15">
      <c r="A1182" s="59">
        <v>102226</v>
      </c>
      <c r="B1182" s="61">
        <v>44165</v>
      </c>
      <c r="C1182" s="61">
        <v>45991</v>
      </c>
      <c r="D1182" s="62" t="s">
        <v>4656</v>
      </c>
      <c r="E1182" s="62" t="s">
        <v>4657</v>
      </c>
      <c r="F1182" s="62" t="s">
        <v>8627</v>
      </c>
      <c r="G1182" s="62" t="s">
        <v>9186</v>
      </c>
      <c r="H1182" s="62" t="s">
        <v>4658</v>
      </c>
      <c r="I1182" s="62"/>
      <c r="J1182" s="62" t="s">
        <v>4656</v>
      </c>
      <c r="K1182" s="62" t="s">
        <v>8627</v>
      </c>
      <c r="L1182" s="62" t="s">
        <v>9186</v>
      </c>
      <c r="M1182" s="62" t="s">
        <v>4658</v>
      </c>
      <c r="N1182" s="62"/>
      <c r="O1182" s="64" t="s">
        <v>1647</v>
      </c>
      <c r="P1182" s="64" t="s">
        <v>1647</v>
      </c>
      <c r="Q1182" s="64" t="s">
        <v>1647</v>
      </c>
      <c r="R1182" s="64" t="s">
        <v>1647</v>
      </c>
      <c r="S1182" s="64" t="s">
        <v>1647</v>
      </c>
      <c r="T1182" s="64" t="s">
        <v>1647</v>
      </c>
      <c r="U1182" s="64" t="s">
        <v>1647</v>
      </c>
      <c r="V1182" s="64" t="s">
        <v>1647</v>
      </c>
      <c r="W1182" s="64" t="s">
        <v>1647</v>
      </c>
      <c r="X1182" s="64" t="s">
        <v>2456</v>
      </c>
      <c r="Y1182" s="64" t="s">
        <v>2456</v>
      </c>
      <c r="Z1182" s="64" t="s">
        <v>2456</v>
      </c>
      <c r="AA1182" s="64" t="s">
        <v>2456</v>
      </c>
      <c r="AB1182" s="64" t="s">
        <v>2456</v>
      </c>
      <c r="AC1182" s="65" t="s">
        <v>2456</v>
      </c>
    </row>
    <row r="1183" spans="1:29" x14ac:dyDescent="0.15">
      <c r="A1183" s="59">
        <v>102227</v>
      </c>
      <c r="B1183" s="61">
        <v>44165</v>
      </c>
      <c r="C1183" s="61">
        <v>45991</v>
      </c>
      <c r="D1183" s="62" t="s">
        <v>2080</v>
      </c>
      <c r="E1183" s="62" t="s">
        <v>2081</v>
      </c>
      <c r="F1183" s="62" t="s">
        <v>6790</v>
      </c>
      <c r="G1183" s="62" t="s">
        <v>9187</v>
      </c>
      <c r="H1183" s="62" t="s">
        <v>4659</v>
      </c>
      <c r="I1183" s="62" t="s">
        <v>4661</v>
      </c>
      <c r="J1183" s="62" t="s">
        <v>2080</v>
      </c>
      <c r="K1183" s="62" t="s">
        <v>6790</v>
      </c>
      <c r="L1183" s="62" t="s">
        <v>9187</v>
      </c>
      <c r="M1183" s="62" t="s">
        <v>4659</v>
      </c>
      <c r="N1183" s="62" t="s">
        <v>4661</v>
      </c>
      <c r="O1183" s="64" t="s">
        <v>2196</v>
      </c>
      <c r="P1183" s="64" t="s">
        <v>2196</v>
      </c>
      <c r="Q1183" s="64" t="s">
        <v>2196</v>
      </c>
      <c r="R1183" s="64" t="s">
        <v>2196</v>
      </c>
      <c r="S1183" s="64" t="s">
        <v>2196</v>
      </c>
      <c r="T1183" s="64" t="s">
        <v>2196</v>
      </c>
      <c r="U1183" s="64" t="s">
        <v>2196</v>
      </c>
      <c r="V1183" s="64" t="s">
        <v>2196</v>
      </c>
      <c r="W1183" s="64" t="s">
        <v>2196</v>
      </c>
      <c r="X1183" s="64" t="s">
        <v>1647</v>
      </c>
      <c r="Y1183" s="64" t="s">
        <v>1647</v>
      </c>
      <c r="Z1183" s="64" t="s">
        <v>1647</v>
      </c>
      <c r="AA1183" s="64" t="s">
        <v>1647</v>
      </c>
      <c r="AB1183" s="64" t="s">
        <v>1647</v>
      </c>
      <c r="AC1183" s="65" t="s">
        <v>1647</v>
      </c>
    </row>
    <row r="1184" spans="1:29" x14ac:dyDescent="0.15">
      <c r="A1184" s="59">
        <v>102228</v>
      </c>
      <c r="B1184" s="61">
        <v>44173</v>
      </c>
      <c r="C1184" s="61">
        <v>45999</v>
      </c>
      <c r="D1184" s="62" t="s">
        <v>4663</v>
      </c>
      <c r="E1184" s="62" t="s">
        <v>4664</v>
      </c>
      <c r="F1184" s="62" t="s">
        <v>6868</v>
      </c>
      <c r="G1184" s="62" t="s">
        <v>9188</v>
      </c>
      <c r="H1184" s="62" t="s">
        <v>4665</v>
      </c>
      <c r="I1184" s="62"/>
      <c r="J1184" s="62" t="s">
        <v>4663</v>
      </c>
      <c r="K1184" s="62" t="s">
        <v>6868</v>
      </c>
      <c r="L1184" s="62" t="s">
        <v>9188</v>
      </c>
      <c r="M1184" s="62" t="s">
        <v>4665</v>
      </c>
      <c r="N1184" s="62"/>
      <c r="O1184" s="64" t="s">
        <v>4666</v>
      </c>
      <c r="P1184" s="64" t="s">
        <v>2196</v>
      </c>
      <c r="Q1184" s="64" t="s">
        <v>2196</v>
      </c>
      <c r="R1184" s="64" t="s">
        <v>2196</v>
      </c>
      <c r="S1184" s="64" t="s">
        <v>2196</v>
      </c>
      <c r="T1184" s="64" t="s">
        <v>2196</v>
      </c>
      <c r="U1184" s="64" t="s">
        <v>2196</v>
      </c>
      <c r="V1184" s="64" t="s">
        <v>2196</v>
      </c>
      <c r="W1184" s="64" t="s">
        <v>2196</v>
      </c>
      <c r="X1184" s="64" t="s">
        <v>1647</v>
      </c>
      <c r="Y1184" s="64" t="s">
        <v>1647</v>
      </c>
      <c r="Z1184" s="64" t="s">
        <v>1647</v>
      </c>
      <c r="AA1184" s="64" t="s">
        <v>1647</v>
      </c>
      <c r="AB1184" s="64" t="s">
        <v>1647</v>
      </c>
      <c r="AC1184" s="65" t="s">
        <v>1647</v>
      </c>
    </row>
    <row r="1185" spans="1:29" x14ac:dyDescent="0.15">
      <c r="A1185" s="59">
        <v>102230</v>
      </c>
      <c r="B1185" s="61">
        <v>44180</v>
      </c>
      <c r="C1185" s="61">
        <v>46006</v>
      </c>
      <c r="D1185" s="62" t="s">
        <v>4672</v>
      </c>
      <c r="E1185" s="62" t="s">
        <v>4673</v>
      </c>
      <c r="F1185" s="62" t="s">
        <v>7456</v>
      </c>
      <c r="G1185" s="62" t="s">
        <v>9189</v>
      </c>
      <c r="H1185" s="62" t="s">
        <v>4674</v>
      </c>
      <c r="I1185" s="62"/>
      <c r="J1185" s="62" t="s">
        <v>4672</v>
      </c>
      <c r="K1185" s="62" t="s">
        <v>7456</v>
      </c>
      <c r="L1185" s="62" t="s">
        <v>9189</v>
      </c>
      <c r="M1185" s="62" t="s">
        <v>4674</v>
      </c>
      <c r="N1185" s="62"/>
      <c r="O1185" s="64" t="s">
        <v>2456</v>
      </c>
      <c r="P1185" s="64" t="s">
        <v>2456</v>
      </c>
      <c r="Q1185" s="64" t="s">
        <v>2456</v>
      </c>
      <c r="R1185" s="64" t="s">
        <v>2196</v>
      </c>
      <c r="S1185" s="64" t="s">
        <v>2456</v>
      </c>
      <c r="T1185" s="64" t="s">
        <v>2456</v>
      </c>
      <c r="U1185" s="64" t="s">
        <v>2196</v>
      </c>
      <c r="V1185" s="64" t="s">
        <v>2456</v>
      </c>
      <c r="W1185" s="64" t="s">
        <v>2456</v>
      </c>
      <c r="X1185" s="64" t="s">
        <v>2456</v>
      </c>
      <c r="Y1185" s="64" t="s">
        <v>2456</v>
      </c>
      <c r="Z1185" s="64" t="s">
        <v>1647</v>
      </c>
      <c r="AA1185" s="64" t="s">
        <v>2456</v>
      </c>
      <c r="AB1185" s="64" t="s">
        <v>1647</v>
      </c>
      <c r="AC1185" s="65" t="s">
        <v>2456</v>
      </c>
    </row>
    <row r="1186" spans="1:29" x14ac:dyDescent="0.15">
      <c r="A1186" s="59">
        <v>102231</v>
      </c>
      <c r="B1186" s="61">
        <v>44188</v>
      </c>
      <c r="C1186" s="61">
        <v>46014</v>
      </c>
      <c r="D1186" s="62" t="s">
        <v>4676</v>
      </c>
      <c r="E1186" s="62" t="s">
        <v>4677</v>
      </c>
      <c r="F1186" s="62" t="s">
        <v>6844</v>
      </c>
      <c r="G1186" s="62" t="s">
        <v>9190</v>
      </c>
      <c r="H1186" s="62" t="s">
        <v>4678</v>
      </c>
      <c r="I1186" s="62" t="s">
        <v>4678</v>
      </c>
      <c r="J1186" s="62" t="s">
        <v>4676</v>
      </c>
      <c r="K1186" s="62" t="s">
        <v>6844</v>
      </c>
      <c r="L1186" s="62" t="s">
        <v>9190</v>
      </c>
      <c r="M1186" s="62" t="s">
        <v>4678</v>
      </c>
      <c r="N1186" s="62" t="s">
        <v>4678</v>
      </c>
      <c r="O1186" s="64" t="s">
        <v>2196</v>
      </c>
      <c r="P1186" s="64" t="s">
        <v>2196</v>
      </c>
      <c r="Q1186" s="64" t="s">
        <v>2196</v>
      </c>
      <c r="R1186" s="64" t="s">
        <v>2196</v>
      </c>
      <c r="S1186" s="64" t="s">
        <v>2196</v>
      </c>
      <c r="T1186" s="64" t="s">
        <v>2196</v>
      </c>
      <c r="U1186" s="64" t="s">
        <v>2196</v>
      </c>
      <c r="V1186" s="64" t="s">
        <v>2196</v>
      </c>
      <c r="W1186" s="64" t="s">
        <v>2196</v>
      </c>
      <c r="X1186" s="64" t="s">
        <v>2456</v>
      </c>
      <c r="Y1186" s="64" t="s">
        <v>2456</v>
      </c>
      <c r="Z1186" s="64" t="s">
        <v>1647</v>
      </c>
      <c r="AA1186" s="64" t="s">
        <v>2456</v>
      </c>
      <c r="AB1186" s="64" t="s">
        <v>1647</v>
      </c>
      <c r="AC1186" s="65" t="s">
        <v>1647</v>
      </c>
    </row>
    <row r="1187" spans="1:29" x14ac:dyDescent="0.15">
      <c r="A1187" s="59">
        <v>102232</v>
      </c>
      <c r="B1187" s="61">
        <v>44188</v>
      </c>
      <c r="C1187" s="61">
        <v>46014</v>
      </c>
      <c r="D1187" s="62" t="s">
        <v>4680</v>
      </c>
      <c r="E1187" s="62" t="s">
        <v>4681</v>
      </c>
      <c r="F1187" s="62" t="s">
        <v>9191</v>
      </c>
      <c r="G1187" s="62" t="s">
        <v>9192</v>
      </c>
      <c r="H1187" s="62" t="s">
        <v>4682</v>
      </c>
      <c r="I1187" s="62"/>
      <c r="J1187" s="62" t="s">
        <v>4680</v>
      </c>
      <c r="K1187" s="62" t="s">
        <v>9191</v>
      </c>
      <c r="L1187" s="62" t="s">
        <v>9192</v>
      </c>
      <c r="M1187" s="62" t="s">
        <v>4682</v>
      </c>
      <c r="N1187" s="62"/>
      <c r="O1187" s="64" t="s">
        <v>2196</v>
      </c>
      <c r="P1187" s="64" t="s">
        <v>2196</v>
      </c>
      <c r="Q1187" s="64" t="s">
        <v>2196</v>
      </c>
      <c r="R1187" s="64" t="s">
        <v>2196</v>
      </c>
      <c r="S1187" s="64" t="s">
        <v>2196</v>
      </c>
      <c r="T1187" s="64" t="s">
        <v>2196</v>
      </c>
      <c r="U1187" s="64" t="s">
        <v>2196</v>
      </c>
      <c r="V1187" s="64" t="s">
        <v>2196</v>
      </c>
      <c r="W1187" s="64" t="s">
        <v>2196</v>
      </c>
      <c r="X1187" s="64" t="s">
        <v>1647</v>
      </c>
      <c r="Y1187" s="64" t="s">
        <v>1647</v>
      </c>
      <c r="Z1187" s="64" t="s">
        <v>1647</v>
      </c>
      <c r="AA1187" s="64" t="s">
        <v>1647</v>
      </c>
      <c r="AB1187" s="64" t="s">
        <v>1647</v>
      </c>
      <c r="AC1187" s="65" t="s">
        <v>1647</v>
      </c>
    </row>
    <row r="1188" spans="1:29" x14ac:dyDescent="0.15">
      <c r="A1188" s="59">
        <v>102233</v>
      </c>
      <c r="B1188" s="61">
        <v>44190</v>
      </c>
      <c r="C1188" s="61">
        <v>46016</v>
      </c>
      <c r="D1188" s="62" t="s">
        <v>4683</v>
      </c>
      <c r="E1188" s="62" t="s">
        <v>4684</v>
      </c>
      <c r="F1188" s="62" t="s">
        <v>9193</v>
      </c>
      <c r="G1188" s="62" t="s">
        <v>9194</v>
      </c>
      <c r="H1188" s="62" t="s">
        <v>4685</v>
      </c>
      <c r="I1188" s="62"/>
      <c r="J1188" s="62" t="s">
        <v>4686</v>
      </c>
      <c r="K1188" s="62" t="s">
        <v>9193</v>
      </c>
      <c r="L1188" s="62" t="s">
        <v>9194</v>
      </c>
      <c r="M1188" s="62" t="s">
        <v>4685</v>
      </c>
      <c r="N1188" s="62"/>
      <c r="O1188" s="64" t="s">
        <v>2196</v>
      </c>
      <c r="P1188" s="64" t="s">
        <v>2456</v>
      </c>
      <c r="Q1188" s="64" t="s">
        <v>2456</v>
      </c>
      <c r="R1188" s="64" t="s">
        <v>2196</v>
      </c>
      <c r="S1188" s="64" t="s">
        <v>2456</v>
      </c>
      <c r="T1188" s="64" t="s">
        <v>2456</v>
      </c>
      <c r="U1188" s="64" t="s">
        <v>2196</v>
      </c>
      <c r="V1188" s="64" t="s">
        <v>2456</v>
      </c>
      <c r="W1188" s="64" t="s">
        <v>2456</v>
      </c>
      <c r="X1188" s="64" t="s">
        <v>1647</v>
      </c>
      <c r="Y1188" s="64" t="s">
        <v>2456</v>
      </c>
      <c r="Z1188" s="64" t="s">
        <v>1647</v>
      </c>
      <c r="AA1188" s="64" t="s">
        <v>2456</v>
      </c>
      <c r="AB1188" s="64" t="s">
        <v>1647</v>
      </c>
      <c r="AC1188" s="65" t="s">
        <v>2456</v>
      </c>
    </row>
    <row r="1189" spans="1:29" x14ac:dyDescent="0.15">
      <c r="A1189" s="59">
        <v>102234</v>
      </c>
      <c r="B1189" s="61">
        <v>44193</v>
      </c>
      <c r="C1189" s="61">
        <v>46019</v>
      </c>
      <c r="D1189" s="62" t="s">
        <v>4687</v>
      </c>
      <c r="E1189" s="62" t="s">
        <v>6693</v>
      </c>
      <c r="F1189" s="62" t="s">
        <v>9195</v>
      </c>
      <c r="G1189" s="62" t="s">
        <v>9196</v>
      </c>
      <c r="H1189" s="62" t="s">
        <v>4688</v>
      </c>
      <c r="I1189" s="62"/>
      <c r="J1189" s="62" t="s">
        <v>4689</v>
      </c>
      <c r="K1189" s="62" t="s">
        <v>9197</v>
      </c>
      <c r="L1189" s="62" t="s">
        <v>9198</v>
      </c>
      <c r="M1189" s="62" t="s">
        <v>4690</v>
      </c>
      <c r="N1189" s="62"/>
      <c r="O1189" s="64" t="s">
        <v>2196</v>
      </c>
      <c r="P1189" s="64" t="s">
        <v>2196</v>
      </c>
      <c r="Q1189" s="64" t="s">
        <v>2196</v>
      </c>
      <c r="R1189" s="64" t="s">
        <v>2196</v>
      </c>
      <c r="S1189" s="64" t="s">
        <v>2196</v>
      </c>
      <c r="T1189" s="64" t="s">
        <v>2196</v>
      </c>
      <c r="U1189" s="64" t="s">
        <v>2196</v>
      </c>
      <c r="V1189" s="64" t="s">
        <v>2196</v>
      </c>
      <c r="W1189" s="64" t="s">
        <v>2196</v>
      </c>
      <c r="X1189" s="64" t="s">
        <v>1647</v>
      </c>
      <c r="Y1189" s="64" t="s">
        <v>1647</v>
      </c>
      <c r="Z1189" s="64" t="s">
        <v>1647</v>
      </c>
      <c r="AA1189" s="64" t="s">
        <v>1647</v>
      </c>
      <c r="AB1189" s="64" t="s">
        <v>1647</v>
      </c>
      <c r="AC1189" s="65" t="s">
        <v>1647</v>
      </c>
    </row>
    <row r="1190" spans="1:29" x14ac:dyDescent="0.15">
      <c r="A1190" s="59">
        <v>102235</v>
      </c>
      <c r="B1190" s="61">
        <v>44209</v>
      </c>
      <c r="C1190" s="61">
        <v>46035</v>
      </c>
      <c r="D1190" s="62" t="s">
        <v>4691</v>
      </c>
      <c r="E1190" s="62" t="s">
        <v>2121</v>
      </c>
      <c r="F1190" s="62" t="s">
        <v>9199</v>
      </c>
      <c r="G1190" s="62" t="s">
        <v>9200</v>
      </c>
      <c r="H1190" s="62" t="s">
        <v>4692</v>
      </c>
      <c r="I1190" s="62"/>
      <c r="J1190" s="62" t="s">
        <v>4697</v>
      </c>
      <c r="K1190" s="62" t="s">
        <v>7262</v>
      </c>
      <c r="L1190" s="62" t="s">
        <v>9201</v>
      </c>
      <c r="M1190" s="62" t="s">
        <v>4693</v>
      </c>
      <c r="N1190" s="62"/>
      <c r="O1190" s="64" t="s">
        <v>2196</v>
      </c>
      <c r="P1190" s="64" t="s">
        <v>2196</v>
      </c>
      <c r="Q1190" s="64" t="s">
        <v>2456</v>
      </c>
      <c r="R1190" s="64" t="s">
        <v>2196</v>
      </c>
      <c r="S1190" s="64" t="s">
        <v>2196</v>
      </c>
      <c r="T1190" s="64" t="s">
        <v>2456</v>
      </c>
      <c r="U1190" s="64" t="s">
        <v>2196</v>
      </c>
      <c r="V1190" s="64" t="s">
        <v>2196</v>
      </c>
      <c r="W1190" s="64" t="s">
        <v>2456</v>
      </c>
      <c r="X1190" s="64" t="s">
        <v>1647</v>
      </c>
      <c r="Y1190" s="64" t="s">
        <v>1647</v>
      </c>
      <c r="Z1190" s="64" t="s">
        <v>1647</v>
      </c>
      <c r="AA1190" s="64" t="s">
        <v>1647</v>
      </c>
      <c r="AB1190" s="64" t="s">
        <v>1647</v>
      </c>
      <c r="AC1190" s="65" t="s">
        <v>1647</v>
      </c>
    </row>
    <row r="1191" spans="1:29" ht="14.7" customHeight="1" x14ac:dyDescent="0.15">
      <c r="A1191" s="59">
        <v>102236</v>
      </c>
      <c r="B1191" s="61">
        <v>44209</v>
      </c>
      <c r="C1191" s="61">
        <v>46035</v>
      </c>
      <c r="D1191" s="62" t="s">
        <v>4694</v>
      </c>
      <c r="E1191" s="64" t="s">
        <v>2127</v>
      </c>
      <c r="F1191" s="64" t="s">
        <v>2197</v>
      </c>
      <c r="G1191" s="64" t="s">
        <v>2197</v>
      </c>
      <c r="H1191" s="64" t="s">
        <v>2197</v>
      </c>
      <c r="I1191" s="64" t="s">
        <v>2197</v>
      </c>
      <c r="J1191" s="62" t="s">
        <v>4696</v>
      </c>
      <c r="K1191" s="62" t="s">
        <v>9202</v>
      </c>
      <c r="L1191" s="62" t="s">
        <v>9203</v>
      </c>
      <c r="M1191" s="62" t="s">
        <v>4695</v>
      </c>
      <c r="N1191" s="62"/>
      <c r="O1191" s="64" t="s">
        <v>2196</v>
      </c>
      <c r="P1191" s="64" t="s">
        <v>2196</v>
      </c>
      <c r="Q1191" s="64" t="s">
        <v>2196</v>
      </c>
      <c r="R1191" s="64" t="s">
        <v>2196</v>
      </c>
      <c r="S1191" s="64" t="s">
        <v>2196</v>
      </c>
      <c r="T1191" s="64" t="s">
        <v>2196</v>
      </c>
      <c r="U1191" s="64" t="s">
        <v>2196</v>
      </c>
      <c r="V1191" s="64" t="s">
        <v>2196</v>
      </c>
      <c r="W1191" s="64" t="s">
        <v>2196</v>
      </c>
      <c r="X1191" s="64" t="s">
        <v>1647</v>
      </c>
      <c r="Y1191" s="64" t="s">
        <v>1647</v>
      </c>
      <c r="Z1191" s="64" t="s">
        <v>1647</v>
      </c>
      <c r="AA1191" s="64" t="s">
        <v>1647</v>
      </c>
      <c r="AB1191" s="64" t="s">
        <v>1647</v>
      </c>
      <c r="AC1191" s="65" t="s">
        <v>1647</v>
      </c>
    </row>
    <row r="1192" spans="1:29" ht="15" x14ac:dyDescent="0.35">
      <c r="A1192" s="59">
        <v>102237</v>
      </c>
      <c r="B1192" s="61">
        <v>44209</v>
      </c>
      <c r="C1192" s="61">
        <v>46035</v>
      </c>
      <c r="D1192" s="83" t="s">
        <v>4699</v>
      </c>
      <c r="E1192" s="64" t="s">
        <v>2127</v>
      </c>
      <c r="F1192" s="64" t="s">
        <v>2197</v>
      </c>
      <c r="G1192" s="64" t="s">
        <v>2197</v>
      </c>
      <c r="H1192" s="64" t="s">
        <v>2197</v>
      </c>
      <c r="I1192" s="64" t="s">
        <v>2197</v>
      </c>
      <c r="J1192" s="83" t="s">
        <v>4700</v>
      </c>
      <c r="K1192" s="62" t="s">
        <v>7288</v>
      </c>
      <c r="L1192" s="62" t="s">
        <v>9204</v>
      </c>
      <c r="M1192" s="62" t="s">
        <v>4698</v>
      </c>
      <c r="N1192" s="62"/>
      <c r="O1192" s="64" t="s">
        <v>2196</v>
      </c>
      <c r="P1192" s="64" t="s">
        <v>2196</v>
      </c>
      <c r="Q1192" s="64" t="s">
        <v>2196</v>
      </c>
      <c r="R1192" s="64" t="s">
        <v>2196</v>
      </c>
      <c r="S1192" s="64" t="s">
        <v>2196</v>
      </c>
      <c r="T1192" s="64" t="s">
        <v>2196</v>
      </c>
      <c r="U1192" s="64" t="s">
        <v>2196</v>
      </c>
      <c r="V1192" s="64" t="s">
        <v>2196</v>
      </c>
      <c r="W1192" s="64" t="s">
        <v>2196</v>
      </c>
      <c r="X1192" s="64" t="s">
        <v>1647</v>
      </c>
      <c r="Y1192" s="64" t="s">
        <v>1647</v>
      </c>
      <c r="Z1192" s="64" t="s">
        <v>1647</v>
      </c>
      <c r="AA1192" s="64" t="s">
        <v>1647</v>
      </c>
      <c r="AB1192" s="64" t="s">
        <v>1647</v>
      </c>
      <c r="AC1192" s="65" t="s">
        <v>1647</v>
      </c>
    </row>
    <row r="1193" spans="1:29" x14ac:dyDescent="0.15">
      <c r="A1193" s="59">
        <v>102238</v>
      </c>
      <c r="B1193" s="61">
        <v>44218</v>
      </c>
      <c r="C1193" s="61">
        <v>46044</v>
      </c>
      <c r="D1193" s="62" t="s">
        <v>4706</v>
      </c>
      <c r="E1193" s="62" t="s">
        <v>4707</v>
      </c>
      <c r="F1193" s="62" t="s">
        <v>9205</v>
      </c>
      <c r="G1193" s="62" t="s">
        <v>9206</v>
      </c>
      <c r="H1193" s="62" t="s">
        <v>4708</v>
      </c>
      <c r="I1193" s="62"/>
      <c r="J1193" s="62" t="s">
        <v>4709</v>
      </c>
      <c r="K1193" s="62" t="s">
        <v>9205</v>
      </c>
      <c r="L1193" s="62" t="s">
        <v>9206</v>
      </c>
      <c r="M1193" s="62" t="s">
        <v>4708</v>
      </c>
      <c r="N1193" s="62"/>
      <c r="O1193" s="64" t="s">
        <v>2196</v>
      </c>
      <c r="P1193" s="64" t="s">
        <v>2196</v>
      </c>
      <c r="Q1193" s="64" t="s">
        <v>2196</v>
      </c>
      <c r="R1193" s="64" t="s">
        <v>2196</v>
      </c>
      <c r="S1193" s="64" t="s">
        <v>2196</v>
      </c>
      <c r="T1193" s="64" t="s">
        <v>2196</v>
      </c>
      <c r="U1193" s="64" t="s">
        <v>2196</v>
      </c>
      <c r="V1193" s="64" t="s">
        <v>2196</v>
      </c>
      <c r="W1193" s="64" t="s">
        <v>2196</v>
      </c>
      <c r="X1193" s="64" t="s">
        <v>1647</v>
      </c>
      <c r="Y1193" s="64" t="s">
        <v>1647</v>
      </c>
      <c r="Z1193" s="64" t="s">
        <v>1647</v>
      </c>
      <c r="AA1193" s="64" t="s">
        <v>1647</v>
      </c>
      <c r="AB1193" s="64" t="s">
        <v>1647</v>
      </c>
      <c r="AC1193" s="65" t="s">
        <v>1647</v>
      </c>
    </row>
    <row r="1194" spans="1:29" x14ac:dyDescent="0.15">
      <c r="A1194" s="59">
        <v>102239</v>
      </c>
      <c r="B1194" s="61">
        <v>44221</v>
      </c>
      <c r="C1194" s="61">
        <v>46047</v>
      </c>
      <c r="D1194" s="62" t="s">
        <v>4713</v>
      </c>
      <c r="E1194" s="62" t="s">
        <v>4714</v>
      </c>
      <c r="F1194" s="62" t="s">
        <v>9207</v>
      </c>
      <c r="G1194" s="62" t="s">
        <v>9208</v>
      </c>
      <c r="H1194" s="62" t="s">
        <v>4715</v>
      </c>
      <c r="I1194" s="62"/>
      <c r="J1194" s="62" t="s">
        <v>4713</v>
      </c>
      <c r="K1194" s="62" t="s">
        <v>9207</v>
      </c>
      <c r="L1194" s="62" t="s">
        <v>9208</v>
      </c>
      <c r="M1194" s="62" t="s">
        <v>4715</v>
      </c>
      <c r="N1194" s="62"/>
      <c r="O1194" s="64" t="s">
        <v>2196</v>
      </c>
      <c r="P1194" s="64" t="s">
        <v>2196</v>
      </c>
      <c r="Q1194" s="64" t="s">
        <v>2196</v>
      </c>
      <c r="R1194" s="64" t="s">
        <v>2196</v>
      </c>
      <c r="S1194" s="64" t="s">
        <v>2196</v>
      </c>
      <c r="T1194" s="64" t="s">
        <v>2196</v>
      </c>
      <c r="U1194" s="64" t="s">
        <v>2196</v>
      </c>
      <c r="V1194" s="64" t="s">
        <v>2196</v>
      </c>
      <c r="W1194" s="64" t="s">
        <v>2196</v>
      </c>
      <c r="X1194" s="64" t="s">
        <v>1647</v>
      </c>
      <c r="Y1194" s="64" t="s">
        <v>1647</v>
      </c>
      <c r="Z1194" s="64" t="s">
        <v>1647</v>
      </c>
      <c r="AA1194" s="64" t="s">
        <v>1647</v>
      </c>
      <c r="AB1194" s="64" t="s">
        <v>1647</v>
      </c>
      <c r="AC1194" s="65" t="s">
        <v>1647</v>
      </c>
    </row>
    <row r="1195" spans="1:29" x14ac:dyDescent="0.15">
      <c r="A1195" s="59">
        <v>102240</v>
      </c>
      <c r="B1195" s="61">
        <v>44221</v>
      </c>
      <c r="C1195" s="61">
        <v>46047</v>
      </c>
      <c r="D1195" s="62" t="s">
        <v>4716</v>
      </c>
      <c r="E1195" s="62" t="s">
        <v>4717</v>
      </c>
      <c r="F1195" s="62" t="s">
        <v>9209</v>
      </c>
      <c r="G1195" s="62" t="s">
        <v>9210</v>
      </c>
      <c r="H1195" s="62" t="s">
        <v>4718</v>
      </c>
      <c r="I1195" s="62"/>
      <c r="J1195" s="62" t="s">
        <v>4716</v>
      </c>
      <c r="K1195" s="62" t="s">
        <v>9209</v>
      </c>
      <c r="L1195" s="62" t="s">
        <v>9210</v>
      </c>
      <c r="M1195" s="62" t="s">
        <v>4718</v>
      </c>
      <c r="N1195" s="62"/>
      <c r="O1195" s="64" t="s">
        <v>2196</v>
      </c>
      <c r="P1195" s="64" t="s">
        <v>2196</v>
      </c>
      <c r="Q1195" s="64" t="s">
        <v>2196</v>
      </c>
      <c r="R1195" s="64" t="s">
        <v>2196</v>
      </c>
      <c r="S1195" s="64" t="s">
        <v>2196</v>
      </c>
      <c r="T1195" s="64" t="s">
        <v>2196</v>
      </c>
      <c r="U1195" s="64" t="s">
        <v>2196</v>
      </c>
      <c r="V1195" s="64" t="s">
        <v>2196</v>
      </c>
      <c r="W1195" s="64" t="s">
        <v>2196</v>
      </c>
      <c r="X1195" s="64" t="s">
        <v>1647</v>
      </c>
      <c r="Y1195" s="64" t="s">
        <v>1647</v>
      </c>
      <c r="Z1195" s="64" t="s">
        <v>1647</v>
      </c>
      <c r="AA1195" s="64" t="s">
        <v>1647</v>
      </c>
      <c r="AB1195" s="64" t="s">
        <v>1647</v>
      </c>
      <c r="AC1195" s="65" t="s">
        <v>1647</v>
      </c>
    </row>
    <row r="1196" spans="1:29" x14ac:dyDescent="0.15">
      <c r="A1196" s="59">
        <v>102241</v>
      </c>
      <c r="B1196" s="61">
        <v>44221</v>
      </c>
      <c r="C1196" s="61">
        <v>46047</v>
      </c>
      <c r="D1196" s="62" t="s">
        <v>4710</v>
      </c>
      <c r="E1196" s="62" t="s">
        <v>4711</v>
      </c>
      <c r="F1196" s="62" t="s">
        <v>9211</v>
      </c>
      <c r="G1196" s="62" t="s">
        <v>9212</v>
      </c>
      <c r="H1196" s="62" t="s">
        <v>4712</v>
      </c>
      <c r="I1196" s="62"/>
      <c r="J1196" s="62" t="s">
        <v>4720</v>
      </c>
      <c r="K1196" s="62" t="s">
        <v>9213</v>
      </c>
      <c r="L1196" s="62" t="s">
        <v>9214</v>
      </c>
      <c r="M1196" s="62" t="s">
        <v>4712</v>
      </c>
      <c r="N1196" s="62"/>
      <c r="O1196" s="64" t="s">
        <v>2196</v>
      </c>
      <c r="P1196" s="64" t="s">
        <v>2196</v>
      </c>
      <c r="Q1196" s="64" t="s">
        <v>2196</v>
      </c>
      <c r="R1196" s="64" t="s">
        <v>2196</v>
      </c>
      <c r="S1196" s="64" t="s">
        <v>2196</v>
      </c>
      <c r="T1196" s="64" t="s">
        <v>2196</v>
      </c>
      <c r="U1196" s="64" t="s">
        <v>2196</v>
      </c>
      <c r="V1196" s="64" t="s">
        <v>2196</v>
      </c>
      <c r="W1196" s="64" t="s">
        <v>2196</v>
      </c>
      <c r="X1196" s="64" t="s">
        <v>2456</v>
      </c>
      <c r="Y1196" s="64" t="s">
        <v>2456</v>
      </c>
      <c r="Z1196" s="64" t="s">
        <v>2456</v>
      </c>
      <c r="AA1196" s="64" t="s">
        <v>2456</v>
      </c>
      <c r="AB1196" s="64" t="s">
        <v>2456</v>
      </c>
      <c r="AC1196" s="65" t="s">
        <v>2456</v>
      </c>
    </row>
    <row r="1197" spans="1:29" x14ac:dyDescent="0.15">
      <c r="A1197" s="59">
        <v>102242</v>
      </c>
      <c r="B1197" s="61">
        <v>44230</v>
      </c>
      <c r="C1197" s="61">
        <v>46056</v>
      </c>
      <c r="D1197" s="62" t="s">
        <v>4722</v>
      </c>
      <c r="E1197" s="62" t="s">
        <v>6704</v>
      </c>
      <c r="F1197" s="62" t="s">
        <v>9215</v>
      </c>
      <c r="G1197" s="62" t="s">
        <v>9216</v>
      </c>
      <c r="H1197" s="62" t="s">
        <v>4723</v>
      </c>
      <c r="I1197" s="62"/>
      <c r="J1197" s="62" t="s">
        <v>4722</v>
      </c>
      <c r="K1197" s="62" t="s">
        <v>9215</v>
      </c>
      <c r="L1197" s="62" t="s">
        <v>9216</v>
      </c>
      <c r="M1197" s="62" t="s">
        <v>4723</v>
      </c>
      <c r="N1197" s="62"/>
      <c r="O1197" s="64" t="s">
        <v>2196</v>
      </c>
      <c r="P1197" s="64" t="s">
        <v>2196</v>
      </c>
      <c r="Q1197" s="64" t="s">
        <v>2196</v>
      </c>
      <c r="R1197" s="64" t="s">
        <v>2196</v>
      </c>
      <c r="S1197" s="64" t="s">
        <v>2196</v>
      </c>
      <c r="T1197" s="64" t="s">
        <v>2196</v>
      </c>
      <c r="U1197" s="64" t="s">
        <v>2196</v>
      </c>
      <c r="V1197" s="64" t="s">
        <v>2196</v>
      </c>
      <c r="W1197" s="64" t="s">
        <v>2196</v>
      </c>
      <c r="X1197" s="64" t="s">
        <v>1647</v>
      </c>
      <c r="Y1197" s="64" t="s">
        <v>1647</v>
      </c>
      <c r="Z1197" s="64" t="s">
        <v>1647</v>
      </c>
      <c r="AA1197" s="64" t="s">
        <v>1647</v>
      </c>
      <c r="AB1197" s="64" t="s">
        <v>1647</v>
      </c>
      <c r="AC1197" s="65" t="s">
        <v>1647</v>
      </c>
    </row>
    <row r="1198" spans="1:29" x14ac:dyDescent="0.15">
      <c r="A1198" s="59">
        <v>102243</v>
      </c>
      <c r="B1198" s="61">
        <v>44230</v>
      </c>
      <c r="C1198" s="61">
        <v>46056</v>
      </c>
      <c r="D1198" s="62" t="s">
        <v>4726</v>
      </c>
      <c r="E1198" s="64" t="s">
        <v>2127</v>
      </c>
      <c r="F1198" s="64" t="s">
        <v>2197</v>
      </c>
      <c r="G1198" s="64" t="s">
        <v>2197</v>
      </c>
      <c r="H1198" s="64" t="s">
        <v>2197</v>
      </c>
      <c r="I1198" s="64" t="s">
        <v>2197</v>
      </c>
      <c r="J1198" s="62" t="s">
        <v>4728</v>
      </c>
      <c r="K1198" s="62" t="s">
        <v>7189</v>
      </c>
      <c r="L1198" s="62" t="s">
        <v>9217</v>
      </c>
      <c r="M1198" s="62" t="s">
        <v>4727</v>
      </c>
      <c r="N1198" s="62"/>
      <c r="O1198" s="64" t="s">
        <v>2196</v>
      </c>
      <c r="P1198" s="64" t="s">
        <v>2196</v>
      </c>
      <c r="Q1198" s="64" t="s">
        <v>2196</v>
      </c>
      <c r="R1198" s="64" t="s">
        <v>2196</v>
      </c>
      <c r="S1198" s="64" t="s">
        <v>2196</v>
      </c>
      <c r="T1198" s="64" t="s">
        <v>2196</v>
      </c>
      <c r="U1198" s="64" t="s">
        <v>2196</v>
      </c>
      <c r="V1198" s="64" t="s">
        <v>2196</v>
      </c>
      <c r="W1198" s="64" t="s">
        <v>2196</v>
      </c>
      <c r="X1198" s="64" t="s">
        <v>2456</v>
      </c>
      <c r="Y1198" s="64" t="s">
        <v>2456</v>
      </c>
      <c r="Z1198" s="64" t="s">
        <v>2456</v>
      </c>
      <c r="AA1198" s="64" t="s">
        <v>2456</v>
      </c>
      <c r="AB1198" s="64" t="s">
        <v>1647</v>
      </c>
      <c r="AC1198" s="65" t="s">
        <v>1647</v>
      </c>
    </row>
    <row r="1199" spans="1:29" ht="14.7" customHeight="1" x14ac:dyDescent="0.15">
      <c r="A1199" s="59">
        <v>102244</v>
      </c>
      <c r="B1199" s="61">
        <v>44232</v>
      </c>
      <c r="C1199" s="61">
        <v>46058</v>
      </c>
      <c r="D1199" s="62" t="s">
        <v>4729</v>
      </c>
      <c r="E1199" s="64" t="s">
        <v>2127</v>
      </c>
      <c r="F1199" s="64" t="s">
        <v>2197</v>
      </c>
      <c r="G1199" s="64" t="s">
        <v>2197</v>
      </c>
      <c r="H1199" s="64" t="s">
        <v>2197</v>
      </c>
      <c r="I1199" s="64" t="s">
        <v>2197</v>
      </c>
      <c r="J1199" s="62" t="s">
        <v>4733</v>
      </c>
      <c r="K1199" s="62" t="s">
        <v>9218</v>
      </c>
      <c r="L1199" s="62" t="s">
        <v>9219</v>
      </c>
      <c r="M1199" s="62" t="s">
        <v>4730</v>
      </c>
      <c r="N1199" s="62"/>
      <c r="O1199" s="64" t="s">
        <v>2196</v>
      </c>
      <c r="P1199" s="64" t="s">
        <v>2196</v>
      </c>
      <c r="Q1199" s="64" t="s">
        <v>2196</v>
      </c>
      <c r="R1199" s="64" t="s">
        <v>2196</v>
      </c>
      <c r="S1199" s="64" t="s">
        <v>2196</v>
      </c>
      <c r="T1199" s="64" t="s">
        <v>2196</v>
      </c>
      <c r="U1199" s="64" t="s">
        <v>2196</v>
      </c>
      <c r="V1199" s="64" t="s">
        <v>2196</v>
      </c>
      <c r="W1199" s="64" t="s">
        <v>2196</v>
      </c>
      <c r="X1199" s="64" t="s">
        <v>1647</v>
      </c>
      <c r="Y1199" s="64" t="s">
        <v>1647</v>
      </c>
      <c r="Z1199" s="64" t="s">
        <v>1647</v>
      </c>
      <c r="AA1199" s="64" t="s">
        <v>1647</v>
      </c>
      <c r="AB1199" s="64" t="s">
        <v>1647</v>
      </c>
      <c r="AC1199" s="65" t="s">
        <v>1647</v>
      </c>
    </row>
    <row r="1200" spans="1:29" ht="15" x14ac:dyDescent="0.3">
      <c r="A1200" s="59">
        <v>102245</v>
      </c>
      <c r="B1200" s="61">
        <v>44232</v>
      </c>
      <c r="C1200" s="61">
        <v>46058</v>
      </c>
      <c r="D1200" s="38" t="s">
        <v>4734</v>
      </c>
      <c r="E1200" s="64" t="s">
        <v>2127</v>
      </c>
      <c r="F1200" s="64" t="s">
        <v>2197</v>
      </c>
      <c r="G1200" s="64" t="s">
        <v>2197</v>
      </c>
      <c r="H1200" s="64" t="s">
        <v>2197</v>
      </c>
      <c r="I1200" s="64" t="s">
        <v>2197</v>
      </c>
      <c r="J1200" s="62" t="s">
        <v>4732</v>
      </c>
      <c r="K1200" s="62" t="s">
        <v>9220</v>
      </c>
      <c r="L1200" s="62" t="s">
        <v>9221</v>
      </c>
      <c r="M1200" s="62" t="s">
        <v>4731</v>
      </c>
      <c r="N1200" s="62"/>
      <c r="O1200" s="64" t="s">
        <v>2196</v>
      </c>
      <c r="P1200" s="64" t="s">
        <v>2196</v>
      </c>
      <c r="Q1200" s="64" t="s">
        <v>2196</v>
      </c>
      <c r="R1200" s="64" t="s">
        <v>2196</v>
      </c>
      <c r="S1200" s="64" t="s">
        <v>2196</v>
      </c>
      <c r="T1200" s="64" t="s">
        <v>2196</v>
      </c>
      <c r="U1200" s="64" t="s">
        <v>2196</v>
      </c>
      <c r="V1200" s="64" t="s">
        <v>2196</v>
      </c>
      <c r="W1200" s="64" t="s">
        <v>2196</v>
      </c>
      <c r="X1200" s="64" t="s">
        <v>1647</v>
      </c>
      <c r="Y1200" s="64" t="s">
        <v>1647</v>
      </c>
      <c r="Z1200" s="64" t="s">
        <v>1647</v>
      </c>
      <c r="AA1200" s="64" t="s">
        <v>1647</v>
      </c>
      <c r="AB1200" s="64" t="s">
        <v>1647</v>
      </c>
      <c r="AC1200" s="65" t="s">
        <v>1647</v>
      </c>
    </row>
    <row r="1201" spans="1:29" x14ac:dyDescent="0.15">
      <c r="A1201" s="59">
        <v>102246</v>
      </c>
      <c r="B1201" s="61">
        <v>44239</v>
      </c>
      <c r="C1201" s="61">
        <v>46065</v>
      </c>
      <c r="D1201" s="62" t="s">
        <v>4735</v>
      </c>
      <c r="E1201" s="62" t="s">
        <v>4736</v>
      </c>
      <c r="F1201" s="62" t="s">
        <v>9222</v>
      </c>
      <c r="G1201" s="62" t="s">
        <v>9223</v>
      </c>
      <c r="H1201" s="62" t="s">
        <v>4737</v>
      </c>
      <c r="I1201" s="62"/>
      <c r="J1201" s="62" t="s">
        <v>4738</v>
      </c>
      <c r="K1201" s="62" t="s">
        <v>9224</v>
      </c>
      <c r="L1201" s="62" t="s">
        <v>9225</v>
      </c>
      <c r="M1201" s="62" t="s">
        <v>4737</v>
      </c>
      <c r="N1201" s="62"/>
      <c r="O1201" s="64" t="s">
        <v>2196</v>
      </c>
      <c r="P1201" s="64" t="s">
        <v>2196</v>
      </c>
      <c r="Q1201" s="64" t="s">
        <v>2196</v>
      </c>
      <c r="R1201" s="64" t="s">
        <v>2196</v>
      </c>
      <c r="S1201" s="64" t="s">
        <v>2196</v>
      </c>
      <c r="T1201" s="64" t="s">
        <v>2196</v>
      </c>
      <c r="U1201" s="64" t="s">
        <v>2196</v>
      </c>
      <c r="V1201" s="64" t="s">
        <v>2196</v>
      </c>
      <c r="W1201" s="64" t="s">
        <v>2196</v>
      </c>
      <c r="X1201" s="64" t="s">
        <v>1647</v>
      </c>
      <c r="Y1201" s="64" t="s">
        <v>1647</v>
      </c>
      <c r="Z1201" s="64" t="s">
        <v>1647</v>
      </c>
      <c r="AA1201" s="64" t="s">
        <v>1647</v>
      </c>
      <c r="AB1201" s="64" t="s">
        <v>1647</v>
      </c>
      <c r="AC1201" s="65" t="s">
        <v>1647</v>
      </c>
    </row>
    <row r="1202" spans="1:29" x14ac:dyDescent="0.15">
      <c r="A1202" s="59">
        <v>102247</v>
      </c>
      <c r="B1202" s="61">
        <v>44249</v>
      </c>
      <c r="C1202" s="61">
        <v>46075</v>
      </c>
      <c r="D1202" s="62" t="s">
        <v>4739</v>
      </c>
      <c r="E1202" s="62" t="s">
        <v>4740</v>
      </c>
      <c r="F1202" s="62" t="s">
        <v>9226</v>
      </c>
      <c r="G1202" s="62" t="s">
        <v>9227</v>
      </c>
      <c r="H1202" s="62" t="s">
        <v>4741</v>
      </c>
      <c r="I1202" s="62" t="s">
        <v>4742</v>
      </c>
      <c r="J1202" s="62" t="s">
        <v>4739</v>
      </c>
      <c r="K1202" s="62" t="s">
        <v>9226</v>
      </c>
      <c r="L1202" s="62" t="s">
        <v>9227</v>
      </c>
      <c r="M1202" s="62" t="s">
        <v>4741</v>
      </c>
      <c r="N1202" s="62" t="s">
        <v>4742</v>
      </c>
      <c r="O1202" s="64" t="s">
        <v>2196</v>
      </c>
      <c r="P1202" s="64" t="s">
        <v>2196</v>
      </c>
      <c r="Q1202" s="64" t="s">
        <v>2196</v>
      </c>
      <c r="R1202" s="64" t="s">
        <v>2196</v>
      </c>
      <c r="S1202" s="64" t="s">
        <v>2196</v>
      </c>
      <c r="T1202" s="64" t="s">
        <v>2196</v>
      </c>
      <c r="U1202" s="64" t="s">
        <v>2196</v>
      </c>
      <c r="V1202" s="64" t="s">
        <v>2196</v>
      </c>
      <c r="W1202" s="64" t="s">
        <v>2196</v>
      </c>
      <c r="X1202" s="64" t="s">
        <v>1647</v>
      </c>
      <c r="Y1202" s="64" t="s">
        <v>1647</v>
      </c>
      <c r="Z1202" s="64" t="s">
        <v>1647</v>
      </c>
      <c r="AA1202" s="64" t="s">
        <v>1647</v>
      </c>
      <c r="AB1202" s="64" t="s">
        <v>1647</v>
      </c>
      <c r="AC1202" s="65" t="s">
        <v>1647</v>
      </c>
    </row>
    <row r="1203" spans="1:29" x14ac:dyDescent="0.15">
      <c r="A1203" s="59">
        <v>102248</v>
      </c>
      <c r="B1203" s="61">
        <v>44249</v>
      </c>
      <c r="C1203" s="61">
        <v>46075</v>
      </c>
      <c r="D1203" s="62" t="s">
        <v>4744</v>
      </c>
      <c r="E1203" s="62" t="s">
        <v>4745</v>
      </c>
      <c r="F1203" s="62" t="s">
        <v>9228</v>
      </c>
      <c r="G1203" s="62" t="s">
        <v>9229</v>
      </c>
      <c r="H1203" s="62" t="s">
        <v>4746</v>
      </c>
      <c r="I1203" s="62"/>
      <c r="J1203" s="62" t="s">
        <v>4744</v>
      </c>
      <c r="K1203" s="62" t="s">
        <v>9228</v>
      </c>
      <c r="L1203" s="62" t="s">
        <v>9229</v>
      </c>
      <c r="M1203" s="62" t="s">
        <v>4746</v>
      </c>
      <c r="N1203" s="62"/>
      <c r="O1203" s="64" t="s">
        <v>2456</v>
      </c>
      <c r="P1203" s="64" t="s">
        <v>2456</v>
      </c>
      <c r="Q1203" s="64" t="s">
        <v>2456</v>
      </c>
      <c r="R1203" s="64" t="s">
        <v>2196</v>
      </c>
      <c r="S1203" s="64" t="s">
        <v>2196</v>
      </c>
      <c r="T1203" s="64" t="s">
        <v>2456</v>
      </c>
      <c r="U1203" s="64" t="s">
        <v>2196</v>
      </c>
      <c r="V1203" s="64" t="s">
        <v>2196</v>
      </c>
      <c r="W1203" s="64" t="s">
        <v>2456</v>
      </c>
      <c r="X1203" s="64" t="s">
        <v>2456</v>
      </c>
      <c r="Y1203" s="64" t="s">
        <v>2456</v>
      </c>
      <c r="Z1203" s="64" t="s">
        <v>2456</v>
      </c>
      <c r="AA1203" s="64" t="s">
        <v>2456</v>
      </c>
      <c r="AB1203" s="64" t="s">
        <v>2456</v>
      </c>
      <c r="AC1203" s="65" t="s">
        <v>2456</v>
      </c>
    </row>
    <row r="1204" spans="1:29" x14ac:dyDescent="0.15">
      <c r="A1204" s="59">
        <v>102249</v>
      </c>
      <c r="B1204" s="61">
        <v>44258</v>
      </c>
      <c r="C1204" s="61">
        <v>46084</v>
      </c>
      <c r="D1204" s="62" t="s">
        <v>4751</v>
      </c>
      <c r="E1204" s="62" t="s">
        <v>4747</v>
      </c>
      <c r="F1204" s="62" t="s">
        <v>9230</v>
      </c>
      <c r="G1204" s="62" t="s">
        <v>9231</v>
      </c>
      <c r="H1204" s="62" t="s">
        <v>4748</v>
      </c>
      <c r="I1204" s="62"/>
      <c r="J1204" s="62" t="s">
        <v>4751</v>
      </c>
      <c r="K1204" s="62" t="s">
        <v>7614</v>
      </c>
      <c r="L1204" s="62" t="s">
        <v>9232</v>
      </c>
      <c r="M1204" s="62" t="s">
        <v>4748</v>
      </c>
      <c r="N1204" s="62"/>
      <c r="O1204" s="64" t="s">
        <v>2456</v>
      </c>
      <c r="P1204" s="64" t="s">
        <v>2456</v>
      </c>
      <c r="Q1204" s="64" t="s">
        <v>2456</v>
      </c>
      <c r="R1204" s="64" t="s">
        <v>2196</v>
      </c>
      <c r="S1204" s="64" t="s">
        <v>2456</v>
      </c>
      <c r="T1204" s="64" t="s">
        <v>2456</v>
      </c>
      <c r="U1204" s="64" t="s">
        <v>2196</v>
      </c>
      <c r="V1204" s="64" t="s">
        <v>2456</v>
      </c>
      <c r="W1204" s="64" t="s">
        <v>2456</v>
      </c>
      <c r="X1204" s="64" t="s">
        <v>2456</v>
      </c>
      <c r="Y1204" s="64" t="s">
        <v>2456</v>
      </c>
      <c r="Z1204" s="64" t="s">
        <v>1647</v>
      </c>
      <c r="AA1204" s="64" t="s">
        <v>2456</v>
      </c>
      <c r="AB1204" s="64" t="s">
        <v>1647</v>
      </c>
      <c r="AC1204" s="65" t="s">
        <v>2456</v>
      </c>
    </row>
    <row r="1205" spans="1:29" x14ac:dyDescent="0.15">
      <c r="A1205" s="59">
        <v>102250</v>
      </c>
      <c r="B1205" s="61">
        <v>44271</v>
      </c>
      <c r="C1205" s="61">
        <v>46097</v>
      </c>
      <c r="D1205" s="62" t="s">
        <v>4765</v>
      </c>
      <c r="E1205" s="62" t="s">
        <v>6653</v>
      </c>
      <c r="F1205" s="62" t="s">
        <v>7804</v>
      </c>
      <c r="G1205" s="62" t="s">
        <v>7670</v>
      </c>
      <c r="H1205" s="62" t="s">
        <v>4750</v>
      </c>
      <c r="I1205" s="62"/>
      <c r="J1205" s="62" t="s">
        <v>4765</v>
      </c>
      <c r="K1205" s="62" t="s">
        <v>7804</v>
      </c>
      <c r="L1205" s="62" t="s">
        <v>7670</v>
      </c>
      <c r="M1205" s="62" t="s">
        <v>4750</v>
      </c>
      <c r="N1205" s="62"/>
      <c r="O1205" s="64" t="s">
        <v>2456</v>
      </c>
      <c r="P1205" s="64" t="s">
        <v>2456</v>
      </c>
      <c r="Q1205" s="64" t="s">
        <v>2456</v>
      </c>
      <c r="R1205" s="64" t="s">
        <v>2196</v>
      </c>
      <c r="S1205" s="64" t="s">
        <v>2196</v>
      </c>
      <c r="T1205" s="64" t="s">
        <v>2456</v>
      </c>
      <c r="U1205" s="64" t="s">
        <v>2196</v>
      </c>
      <c r="V1205" s="64" t="s">
        <v>2196</v>
      </c>
      <c r="W1205" s="64" t="s">
        <v>2456</v>
      </c>
      <c r="X1205" s="64" t="s">
        <v>2456</v>
      </c>
      <c r="Y1205" s="64" t="s">
        <v>2456</v>
      </c>
      <c r="Z1205" s="64" t="s">
        <v>1647</v>
      </c>
      <c r="AA1205" s="64" t="s">
        <v>1647</v>
      </c>
      <c r="AB1205" s="64" t="s">
        <v>1647</v>
      </c>
      <c r="AC1205" s="65" t="s">
        <v>1647</v>
      </c>
    </row>
    <row r="1206" spans="1:29" x14ac:dyDescent="0.15">
      <c r="A1206" s="59">
        <v>102251</v>
      </c>
      <c r="B1206" s="61">
        <v>44271</v>
      </c>
      <c r="C1206" s="61">
        <v>46097</v>
      </c>
      <c r="D1206" s="62" t="s">
        <v>4752</v>
      </c>
      <c r="E1206" s="62" t="s">
        <v>4753</v>
      </c>
      <c r="F1206" s="62" t="s">
        <v>9233</v>
      </c>
      <c r="G1206" s="62" t="s">
        <v>9234</v>
      </c>
      <c r="H1206" s="62" t="s">
        <v>4754</v>
      </c>
      <c r="I1206" s="62"/>
      <c r="J1206" s="62" t="s">
        <v>4752</v>
      </c>
      <c r="K1206" s="62" t="s">
        <v>9233</v>
      </c>
      <c r="L1206" s="62" t="s">
        <v>9235</v>
      </c>
      <c r="M1206" s="62" t="s">
        <v>4754</v>
      </c>
      <c r="N1206" s="62"/>
      <c r="O1206" s="64" t="s">
        <v>2196</v>
      </c>
      <c r="P1206" s="64" t="s">
        <v>2196</v>
      </c>
      <c r="Q1206" s="64" t="s">
        <v>2456</v>
      </c>
      <c r="R1206" s="64" t="s">
        <v>2196</v>
      </c>
      <c r="S1206" s="64" t="s">
        <v>2196</v>
      </c>
      <c r="T1206" s="64" t="s">
        <v>2456</v>
      </c>
      <c r="U1206" s="64" t="s">
        <v>2196</v>
      </c>
      <c r="V1206" s="64" t="s">
        <v>2196</v>
      </c>
      <c r="W1206" s="64" t="s">
        <v>2456</v>
      </c>
      <c r="X1206" s="64" t="s">
        <v>1647</v>
      </c>
      <c r="Y1206" s="64" t="s">
        <v>1647</v>
      </c>
      <c r="Z1206" s="64" t="s">
        <v>1647</v>
      </c>
      <c r="AA1206" s="64" t="s">
        <v>1647</v>
      </c>
      <c r="AB1206" s="64" t="s">
        <v>1647</v>
      </c>
      <c r="AC1206" s="65" t="s">
        <v>1647</v>
      </c>
    </row>
    <row r="1207" spans="1:29" x14ac:dyDescent="0.15">
      <c r="A1207" s="59">
        <v>102252</v>
      </c>
      <c r="B1207" s="61">
        <v>44271</v>
      </c>
      <c r="C1207" s="61">
        <v>46097</v>
      </c>
      <c r="D1207" s="62" t="s">
        <v>4755</v>
      </c>
      <c r="E1207" s="62" t="s">
        <v>4756</v>
      </c>
      <c r="F1207" s="62" t="s">
        <v>6792</v>
      </c>
      <c r="G1207" s="62" t="s">
        <v>9236</v>
      </c>
      <c r="H1207" s="62" t="s">
        <v>4758</v>
      </c>
      <c r="I1207" s="62"/>
      <c r="J1207" s="62" t="s">
        <v>4757</v>
      </c>
      <c r="K1207" s="62" t="s">
        <v>6792</v>
      </c>
      <c r="L1207" s="62" t="s">
        <v>9236</v>
      </c>
      <c r="M1207" s="62" t="s">
        <v>4758</v>
      </c>
      <c r="N1207" s="62"/>
      <c r="O1207" s="64" t="s">
        <v>2196</v>
      </c>
      <c r="P1207" s="64" t="s">
        <v>2196</v>
      </c>
      <c r="Q1207" s="64" t="s">
        <v>2456</v>
      </c>
      <c r="R1207" s="64" t="s">
        <v>2196</v>
      </c>
      <c r="S1207" s="64" t="s">
        <v>2196</v>
      </c>
      <c r="T1207" s="64" t="s">
        <v>2456</v>
      </c>
      <c r="U1207" s="64" t="s">
        <v>2196</v>
      </c>
      <c r="V1207" s="64" t="s">
        <v>2196</v>
      </c>
      <c r="W1207" s="64" t="s">
        <v>2456</v>
      </c>
      <c r="X1207" s="64" t="s">
        <v>1647</v>
      </c>
      <c r="Y1207" s="64" t="s">
        <v>1647</v>
      </c>
      <c r="Z1207" s="64" t="s">
        <v>1647</v>
      </c>
      <c r="AA1207" s="64" t="s">
        <v>1647</v>
      </c>
      <c r="AB1207" s="64" t="s">
        <v>1647</v>
      </c>
      <c r="AC1207" s="65" t="s">
        <v>1647</v>
      </c>
    </row>
    <row r="1208" spans="1:29" x14ac:dyDescent="0.15">
      <c r="A1208" s="59">
        <v>102253</v>
      </c>
      <c r="B1208" s="61">
        <v>44271</v>
      </c>
      <c r="C1208" s="61">
        <v>46097</v>
      </c>
      <c r="D1208" s="62" t="s">
        <v>4759</v>
      </c>
      <c r="E1208" s="62" t="s">
        <v>4760</v>
      </c>
      <c r="F1208" s="62" t="s">
        <v>7750</v>
      </c>
      <c r="G1208" s="62" t="s">
        <v>9237</v>
      </c>
      <c r="H1208" s="62" t="s">
        <v>4761</v>
      </c>
      <c r="I1208" s="62"/>
      <c r="J1208" s="62" t="s">
        <v>4759</v>
      </c>
      <c r="K1208" s="62" t="s">
        <v>7750</v>
      </c>
      <c r="L1208" s="62" t="s">
        <v>9237</v>
      </c>
      <c r="M1208" s="62" t="s">
        <v>4761</v>
      </c>
      <c r="N1208" s="62"/>
      <c r="O1208" s="64" t="s">
        <v>2196</v>
      </c>
      <c r="P1208" s="64" t="s">
        <v>2196</v>
      </c>
      <c r="Q1208" s="64" t="s">
        <v>2196</v>
      </c>
      <c r="R1208" s="64" t="s">
        <v>2196</v>
      </c>
      <c r="S1208" s="64" t="s">
        <v>2196</v>
      </c>
      <c r="T1208" s="64" t="s">
        <v>2196</v>
      </c>
      <c r="U1208" s="64" t="s">
        <v>2196</v>
      </c>
      <c r="V1208" s="64" t="s">
        <v>2196</v>
      </c>
      <c r="W1208" s="64" t="s">
        <v>2196</v>
      </c>
      <c r="X1208" s="64" t="s">
        <v>1647</v>
      </c>
      <c r="Y1208" s="64" t="s">
        <v>1647</v>
      </c>
      <c r="Z1208" s="64" t="s">
        <v>1647</v>
      </c>
      <c r="AA1208" s="64" t="s">
        <v>1647</v>
      </c>
      <c r="AB1208" s="64" t="s">
        <v>1647</v>
      </c>
      <c r="AC1208" s="65" t="s">
        <v>1647</v>
      </c>
    </row>
    <row r="1209" spans="1:29" x14ac:dyDescent="0.15">
      <c r="A1209" s="59">
        <v>102254</v>
      </c>
      <c r="B1209" s="61">
        <v>44271</v>
      </c>
      <c r="C1209" s="61">
        <v>46097</v>
      </c>
      <c r="D1209" s="62" t="s">
        <v>4762</v>
      </c>
      <c r="E1209" s="64" t="s">
        <v>2127</v>
      </c>
      <c r="F1209" s="64" t="s">
        <v>2197</v>
      </c>
      <c r="G1209" s="64" t="s">
        <v>2197</v>
      </c>
      <c r="H1209" s="64" t="s">
        <v>2197</v>
      </c>
      <c r="I1209" s="64" t="s">
        <v>2197</v>
      </c>
      <c r="J1209" s="62" t="s">
        <v>4764</v>
      </c>
      <c r="K1209" s="62" t="s">
        <v>9238</v>
      </c>
      <c r="L1209" s="62" t="s">
        <v>9239</v>
      </c>
      <c r="M1209" s="62" t="s">
        <v>4763</v>
      </c>
      <c r="N1209" s="62"/>
      <c r="O1209" s="64" t="s">
        <v>2196</v>
      </c>
      <c r="P1209" s="64" t="s">
        <v>2196</v>
      </c>
      <c r="Q1209" s="64" t="s">
        <v>2196</v>
      </c>
      <c r="R1209" s="64" t="s">
        <v>2196</v>
      </c>
      <c r="S1209" s="64" t="s">
        <v>2196</v>
      </c>
      <c r="T1209" s="64" t="s">
        <v>2196</v>
      </c>
      <c r="U1209" s="64" t="s">
        <v>2196</v>
      </c>
      <c r="V1209" s="64" t="s">
        <v>2196</v>
      </c>
      <c r="W1209" s="64" t="s">
        <v>2196</v>
      </c>
      <c r="X1209" s="64" t="s">
        <v>1647</v>
      </c>
      <c r="Y1209" s="64" t="s">
        <v>1647</v>
      </c>
      <c r="Z1209" s="64" t="s">
        <v>1647</v>
      </c>
      <c r="AA1209" s="64" t="s">
        <v>1647</v>
      </c>
      <c r="AB1209" s="64" t="s">
        <v>1647</v>
      </c>
      <c r="AC1209" s="65" t="s">
        <v>1647</v>
      </c>
    </row>
    <row r="1210" spans="1:29" x14ac:dyDescent="0.15">
      <c r="A1210" s="59">
        <v>102255</v>
      </c>
      <c r="B1210" s="61">
        <v>44274</v>
      </c>
      <c r="C1210" s="61">
        <v>46100</v>
      </c>
      <c r="D1210" s="62" t="s">
        <v>4766</v>
      </c>
      <c r="E1210" s="62" t="s">
        <v>6675</v>
      </c>
      <c r="F1210" s="62" t="s">
        <v>9240</v>
      </c>
      <c r="G1210" s="62" t="s">
        <v>9241</v>
      </c>
      <c r="H1210" s="62" t="s">
        <v>4767</v>
      </c>
      <c r="I1210" s="62"/>
      <c r="J1210" s="62" t="s">
        <v>4766</v>
      </c>
      <c r="K1210" s="62" t="s">
        <v>9240</v>
      </c>
      <c r="L1210" s="62" t="s">
        <v>9241</v>
      </c>
      <c r="M1210" s="62" t="s">
        <v>4767</v>
      </c>
      <c r="N1210" s="62"/>
      <c r="O1210" s="64" t="s">
        <v>2456</v>
      </c>
      <c r="P1210" s="64" t="s">
        <v>2456</v>
      </c>
      <c r="Q1210" s="64" t="s">
        <v>2456</v>
      </c>
      <c r="R1210" s="64" t="s">
        <v>2456</v>
      </c>
      <c r="S1210" s="64" t="s">
        <v>2456</v>
      </c>
      <c r="T1210" s="64" t="s">
        <v>2456</v>
      </c>
      <c r="U1210" s="64" t="s">
        <v>2456</v>
      </c>
      <c r="V1210" s="64" t="s">
        <v>2456</v>
      </c>
      <c r="W1210" s="64" t="s">
        <v>2456</v>
      </c>
      <c r="X1210" s="64" t="s">
        <v>2456</v>
      </c>
      <c r="Y1210" s="64" t="s">
        <v>2456</v>
      </c>
      <c r="Z1210" s="64" t="s">
        <v>2456</v>
      </c>
      <c r="AA1210" s="64" t="s">
        <v>2456</v>
      </c>
      <c r="AB1210" s="64" t="s">
        <v>1647</v>
      </c>
      <c r="AC1210" s="65" t="s">
        <v>2456</v>
      </c>
    </row>
    <row r="1211" spans="1:29" x14ac:dyDescent="0.15">
      <c r="A1211" s="59">
        <v>102256</v>
      </c>
      <c r="B1211" s="61">
        <v>44274</v>
      </c>
      <c r="C1211" s="61">
        <v>46100</v>
      </c>
      <c r="D1211" s="62" t="s">
        <v>4768</v>
      </c>
      <c r="E1211" s="62" t="s">
        <v>4769</v>
      </c>
      <c r="F1211" s="62" t="s">
        <v>9242</v>
      </c>
      <c r="G1211" s="62" t="s">
        <v>9243</v>
      </c>
      <c r="H1211" s="62" t="s">
        <v>4770</v>
      </c>
      <c r="I1211" s="62"/>
      <c r="J1211" s="62" t="s">
        <v>4768</v>
      </c>
      <c r="K1211" s="62" t="s">
        <v>9242</v>
      </c>
      <c r="L1211" s="62" t="s">
        <v>9243</v>
      </c>
      <c r="M1211" s="62" t="s">
        <v>4770</v>
      </c>
      <c r="N1211" s="62"/>
      <c r="O1211" s="64" t="s">
        <v>2196</v>
      </c>
      <c r="P1211" s="64" t="s">
        <v>2456</v>
      </c>
      <c r="Q1211" s="64" t="s">
        <v>2456</v>
      </c>
      <c r="R1211" s="64" t="s">
        <v>2196</v>
      </c>
      <c r="S1211" s="64" t="s">
        <v>2456</v>
      </c>
      <c r="T1211" s="64" t="s">
        <v>2456</v>
      </c>
      <c r="U1211" s="64" t="s">
        <v>2196</v>
      </c>
      <c r="V1211" s="64" t="s">
        <v>2456</v>
      </c>
      <c r="W1211" s="64" t="s">
        <v>2456</v>
      </c>
      <c r="X1211" s="64" t="s">
        <v>2456</v>
      </c>
      <c r="Y1211" s="64" t="s">
        <v>2456</v>
      </c>
      <c r="Z1211" s="64" t="s">
        <v>2456</v>
      </c>
      <c r="AA1211" s="64" t="s">
        <v>2456</v>
      </c>
      <c r="AB1211" s="64" t="s">
        <v>2456</v>
      </c>
      <c r="AC1211" s="65" t="s">
        <v>2456</v>
      </c>
    </row>
    <row r="1212" spans="1:29" x14ac:dyDescent="0.15">
      <c r="A1212" s="59">
        <v>102257</v>
      </c>
      <c r="B1212" s="61">
        <v>44274</v>
      </c>
      <c r="C1212" s="61">
        <v>46100</v>
      </c>
      <c r="D1212" s="62" t="s">
        <v>4771</v>
      </c>
      <c r="E1212" s="62" t="s">
        <v>4772</v>
      </c>
      <c r="F1212" s="62" t="s">
        <v>9244</v>
      </c>
      <c r="G1212" s="62" t="s">
        <v>9245</v>
      </c>
      <c r="H1212" s="62" t="s">
        <v>5805</v>
      </c>
      <c r="I1212" s="62"/>
      <c r="J1212" s="62" t="s">
        <v>4771</v>
      </c>
      <c r="K1212" s="62" t="s">
        <v>9244</v>
      </c>
      <c r="L1212" s="62" t="s">
        <v>9246</v>
      </c>
      <c r="M1212" s="62" t="s">
        <v>5805</v>
      </c>
      <c r="N1212" s="62"/>
      <c r="O1212" s="64" t="s">
        <v>2196</v>
      </c>
      <c r="P1212" s="64" t="s">
        <v>2196</v>
      </c>
      <c r="Q1212" s="64" t="s">
        <v>2196</v>
      </c>
      <c r="R1212" s="64" t="s">
        <v>2196</v>
      </c>
      <c r="S1212" s="64" t="s">
        <v>2196</v>
      </c>
      <c r="T1212" s="64" t="s">
        <v>2196</v>
      </c>
      <c r="U1212" s="64" t="s">
        <v>2196</v>
      </c>
      <c r="V1212" s="64" t="s">
        <v>2196</v>
      </c>
      <c r="W1212" s="64" t="s">
        <v>2196</v>
      </c>
      <c r="X1212" s="64" t="s">
        <v>1647</v>
      </c>
      <c r="Y1212" s="64" t="s">
        <v>1647</v>
      </c>
      <c r="Z1212" s="64" t="s">
        <v>1647</v>
      </c>
      <c r="AA1212" s="64" t="s">
        <v>1647</v>
      </c>
      <c r="AB1212" s="64" t="s">
        <v>1647</v>
      </c>
      <c r="AC1212" s="65" t="s">
        <v>1647</v>
      </c>
    </row>
    <row r="1213" spans="1:29" x14ac:dyDescent="0.15">
      <c r="A1213" s="59">
        <v>102258</v>
      </c>
      <c r="B1213" s="61">
        <v>44279</v>
      </c>
      <c r="C1213" s="61">
        <v>46105</v>
      </c>
      <c r="D1213" s="62" t="s">
        <v>4774</v>
      </c>
      <c r="E1213" s="62" t="s">
        <v>4775</v>
      </c>
      <c r="F1213" s="62" t="s">
        <v>7332</v>
      </c>
      <c r="G1213" s="62" t="s">
        <v>9247</v>
      </c>
      <c r="H1213" s="62" t="s">
        <v>4776</v>
      </c>
      <c r="I1213" s="62"/>
      <c r="J1213" s="62" t="s">
        <v>4774</v>
      </c>
      <c r="K1213" s="62" t="s">
        <v>7332</v>
      </c>
      <c r="L1213" s="62" t="s">
        <v>9247</v>
      </c>
      <c r="M1213" s="62" t="s">
        <v>4776</v>
      </c>
      <c r="N1213" s="62" t="s">
        <v>4777</v>
      </c>
      <c r="O1213" s="64" t="s">
        <v>2196</v>
      </c>
      <c r="P1213" s="64" t="s">
        <v>2456</v>
      </c>
      <c r="Q1213" s="64" t="s">
        <v>2456</v>
      </c>
      <c r="R1213" s="64" t="s">
        <v>2196</v>
      </c>
      <c r="S1213" s="64" t="s">
        <v>2456</v>
      </c>
      <c r="T1213" s="64" t="s">
        <v>2456</v>
      </c>
      <c r="U1213" s="64" t="s">
        <v>2196</v>
      </c>
      <c r="V1213" s="64" t="s">
        <v>2456</v>
      </c>
      <c r="W1213" s="64" t="s">
        <v>2456</v>
      </c>
      <c r="X1213" s="64" t="s">
        <v>1647</v>
      </c>
      <c r="Y1213" s="64" t="s">
        <v>2456</v>
      </c>
      <c r="Z1213" s="64" t="s">
        <v>1647</v>
      </c>
      <c r="AA1213" s="64" t="s">
        <v>2456</v>
      </c>
      <c r="AB1213" s="64" t="s">
        <v>1647</v>
      </c>
      <c r="AC1213" s="65" t="s">
        <v>2456</v>
      </c>
    </row>
    <row r="1214" spans="1:29" x14ac:dyDescent="0.15">
      <c r="A1214" s="59">
        <v>102259</v>
      </c>
      <c r="B1214" s="61">
        <v>44291</v>
      </c>
      <c r="C1214" s="61">
        <v>46117</v>
      </c>
      <c r="D1214" s="62" t="s">
        <v>4787</v>
      </c>
      <c r="E1214" s="62" t="s">
        <v>4788</v>
      </c>
      <c r="F1214" s="62" t="s">
        <v>9248</v>
      </c>
      <c r="G1214" s="62" t="s">
        <v>9249</v>
      </c>
      <c r="H1214" s="62" t="s">
        <v>4789</v>
      </c>
      <c r="I1214" s="62"/>
      <c r="J1214" s="62" t="s">
        <v>4787</v>
      </c>
      <c r="K1214" s="62" t="s">
        <v>9248</v>
      </c>
      <c r="L1214" s="62" t="s">
        <v>9249</v>
      </c>
      <c r="M1214" s="62" t="s">
        <v>4789</v>
      </c>
      <c r="N1214" s="62"/>
      <c r="O1214" s="64" t="s">
        <v>2196</v>
      </c>
      <c r="P1214" s="64" t="s">
        <v>2196</v>
      </c>
      <c r="Q1214" s="64" t="s">
        <v>2196</v>
      </c>
      <c r="R1214" s="64" t="s">
        <v>2196</v>
      </c>
      <c r="S1214" s="64" t="s">
        <v>2196</v>
      </c>
      <c r="T1214" s="64" t="s">
        <v>2196</v>
      </c>
      <c r="U1214" s="64" t="s">
        <v>2196</v>
      </c>
      <c r="V1214" s="64" t="s">
        <v>2196</v>
      </c>
      <c r="W1214" s="64" t="s">
        <v>2196</v>
      </c>
      <c r="X1214" s="64" t="s">
        <v>2456</v>
      </c>
      <c r="Y1214" s="64" t="s">
        <v>2456</v>
      </c>
      <c r="Z1214" s="64" t="s">
        <v>2456</v>
      </c>
      <c r="AA1214" s="64" t="s">
        <v>2456</v>
      </c>
      <c r="AB1214" s="64" t="s">
        <v>2456</v>
      </c>
      <c r="AC1214" s="65" t="s">
        <v>2456</v>
      </c>
    </row>
    <row r="1215" spans="1:29" x14ac:dyDescent="0.15">
      <c r="A1215" s="59">
        <v>102261</v>
      </c>
      <c r="B1215" s="61">
        <v>44300</v>
      </c>
      <c r="C1215" s="61">
        <v>46126</v>
      </c>
      <c r="D1215" s="62" t="s">
        <v>4793</v>
      </c>
      <c r="E1215" s="62" t="s">
        <v>4792</v>
      </c>
      <c r="F1215" s="62" t="s">
        <v>9250</v>
      </c>
      <c r="G1215" s="62" t="s">
        <v>9251</v>
      </c>
      <c r="H1215" s="62" t="s">
        <v>4794</v>
      </c>
      <c r="I1215" s="62"/>
      <c r="J1215" s="62" t="s">
        <v>4793</v>
      </c>
      <c r="K1215" s="62" t="s">
        <v>9250</v>
      </c>
      <c r="L1215" s="62" t="s">
        <v>9251</v>
      </c>
      <c r="M1215" s="62" t="s">
        <v>4794</v>
      </c>
      <c r="N1215" s="62"/>
      <c r="O1215" s="64" t="s">
        <v>2196</v>
      </c>
      <c r="P1215" s="64" t="s">
        <v>2196</v>
      </c>
      <c r="Q1215" s="64" t="s">
        <v>2196</v>
      </c>
      <c r="R1215" s="64" t="s">
        <v>2196</v>
      </c>
      <c r="S1215" s="64" t="s">
        <v>2196</v>
      </c>
      <c r="T1215" s="64" t="s">
        <v>2196</v>
      </c>
      <c r="U1215" s="64" t="s">
        <v>2196</v>
      </c>
      <c r="V1215" s="64" t="s">
        <v>2196</v>
      </c>
      <c r="W1215" s="64" t="s">
        <v>2196</v>
      </c>
      <c r="X1215" s="64" t="s">
        <v>1647</v>
      </c>
      <c r="Y1215" s="64" t="s">
        <v>1647</v>
      </c>
      <c r="Z1215" s="64" t="s">
        <v>1647</v>
      </c>
      <c r="AA1215" s="64" t="s">
        <v>1647</v>
      </c>
      <c r="AB1215" s="64" t="s">
        <v>1647</v>
      </c>
      <c r="AC1215" s="65" t="s">
        <v>1647</v>
      </c>
    </row>
    <row r="1216" spans="1:29" x14ac:dyDescent="0.15">
      <c r="A1216" s="59">
        <v>102262</v>
      </c>
      <c r="B1216" s="61">
        <v>44300</v>
      </c>
      <c r="C1216" s="61">
        <v>46126</v>
      </c>
      <c r="D1216" s="62" t="s">
        <v>4797</v>
      </c>
      <c r="E1216" s="62" t="s">
        <v>5023</v>
      </c>
      <c r="F1216" s="62" t="s">
        <v>9252</v>
      </c>
      <c r="G1216" s="62" t="s">
        <v>9253</v>
      </c>
      <c r="H1216" s="62" t="s">
        <v>4798</v>
      </c>
      <c r="I1216" s="62"/>
      <c r="J1216" s="62" t="s">
        <v>4797</v>
      </c>
      <c r="K1216" s="62" t="s">
        <v>9252</v>
      </c>
      <c r="L1216" s="62" t="s">
        <v>9253</v>
      </c>
      <c r="M1216" s="62" t="s">
        <v>4798</v>
      </c>
      <c r="N1216" s="62"/>
      <c r="O1216" s="64" t="s">
        <v>2196</v>
      </c>
      <c r="P1216" s="64" t="s">
        <v>2456</v>
      </c>
      <c r="Q1216" s="64" t="s">
        <v>2456</v>
      </c>
      <c r="R1216" s="64" t="s">
        <v>2196</v>
      </c>
      <c r="S1216" s="64" t="s">
        <v>2456</v>
      </c>
      <c r="T1216" s="64" t="s">
        <v>2456</v>
      </c>
      <c r="U1216" s="64" t="s">
        <v>2196</v>
      </c>
      <c r="V1216" s="64" t="s">
        <v>2456</v>
      </c>
      <c r="W1216" s="64" t="s">
        <v>2456</v>
      </c>
      <c r="X1216" s="64" t="s">
        <v>1647</v>
      </c>
      <c r="Y1216" s="64" t="s">
        <v>2456</v>
      </c>
      <c r="Z1216" s="64" t="s">
        <v>1647</v>
      </c>
      <c r="AA1216" s="64" t="s">
        <v>2456</v>
      </c>
      <c r="AB1216" s="64" t="s">
        <v>1647</v>
      </c>
      <c r="AC1216" s="65" t="s">
        <v>2456</v>
      </c>
    </row>
    <row r="1217" spans="1:29" x14ac:dyDescent="0.15">
      <c r="A1217" s="59">
        <v>102263</v>
      </c>
      <c r="B1217" s="61">
        <v>44300</v>
      </c>
      <c r="C1217" s="61">
        <v>46126</v>
      </c>
      <c r="D1217" s="62" t="s">
        <v>4804</v>
      </c>
      <c r="E1217" s="62" t="s">
        <v>4805</v>
      </c>
      <c r="F1217" s="62" t="s">
        <v>9254</v>
      </c>
      <c r="G1217" s="62" t="s">
        <v>9255</v>
      </c>
      <c r="H1217" s="62" t="s">
        <v>4806</v>
      </c>
      <c r="I1217" s="62"/>
      <c r="J1217" s="62" t="s">
        <v>4804</v>
      </c>
      <c r="K1217" s="62" t="s">
        <v>9254</v>
      </c>
      <c r="L1217" s="62" t="s">
        <v>9255</v>
      </c>
      <c r="M1217" s="62" t="s">
        <v>4806</v>
      </c>
      <c r="N1217" s="62"/>
      <c r="O1217" s="64" t="s">
        <v>2456</v>
      </c>
      <c r="P1217" s="64" t="s">
        <v>2456</v>
      </c>
      <c r="Q1217" s="64" t="s">
        <v>2456</v>
      </c>
      <c r="R1217" s="64" t="s">
        <v>2196</v>
      </c>
      <c r="S1217" s="64" t="s">
        <v>2456</v>
      </c>
      <c r="T1217" s="64" t="s">
        <v>2456</v>
      </c>
      <c r="U1217" s="64" t="s">
        <v>2196</v>
      </c>
      <c r="V1217" s="64" t="s">
        <v>2456</v>
      </c>
      <c r="W1217" s="64" t="s">
        <v>2456</v>
      </c>
      <c r="X1217" s="64" t="s">
        <v>2456</v>
      </c>
      <c r="Y1217" s="64" t="s">
        <v>2456</v>
      </c>
      <c r="Z1217" s="64" t="s">
        <v>2456</v>
      </c>
      <c r="AA1217" s="64" t="s">
        <v>2456</v>
      </c>
      <c r="AB1217" s="64" t="s">
        <v>2456</v>
      </c>
      <c r="AC1217" s="65" t="s">
        <v>2456</v>
      </c>
    </row>
    <row r="1218" spans="1:29" x14ac:dyDescent="0.15">
      <c r="A1218" s="59">
        <v>102264</v>
      </c>
      <c r="B1218" s="61">
        <v>44306</v>
      </c>
      <c r="C1218" s="61">
        <v>46132</v>
      </c>
      <c r="D1218" s="62" t="s">
        <v>4941</v>
      </c>
      <c r="E1218" s="62" t="s">
        <v>4809</v>
      </c>
      <c r="F1218" s="62" t="s">
        <v>7007</v>
      </c>
      <c r="G1218" s="62" t="s">
        <v>9256</v>
      </c>
      <c r="H1218" s="62" t="s">
        <v>4810</v>
      </c>
      <c r="I1218" s="62"/>
      <c r="J1218" s="62" t="s">
        <v>4942</v>
      </c>
      <c r="K1218" s="62" t="s">
        <v>9257</v>
      </c>
      <c r="L1218" s="62" t="s">
        <v>9258</v>
      </c>
      <c r="M1218" s="62" t="s">
        <v>4811</v>
      </c>
      <c r="N1218" s="62"/>
      <c r="O1218" s="64" t="s">
        <v>2196</v>
      </c>
      <c r="P1218" s="64" t="s">
        <v>2456</v>
      </c>
      <c r="Q1218" s="64" t="s">
        <v>2456</v>
      </c>
      <c r="R1218" s="64" t="s">
        <v>2196</v>
      </c>
      <c r="S1218" s="64" t="s">
        <v>2456</v>
      </c>
      <c r="T1218" s="64" t="s">
        <v>2456</v>
      </c>
      <c r="U1218" s="64" t="s">
        <v>2196</v>
      </c>
      <c r="V1218" s="64" t="s">
        <v>2456</v>
      </c>
      <c r="W1218" s="64" t="s">
        <v>2456</v>
      </c>
      <c r="X1218" s="64" t="s">
        <v>2196</v>
      </c>
      <c r="Y1218" s="64" t="s">
        <v>2456</v>
      </c>
      <c r="Z1218" s="64" t="s">
        <v>2196</v>
      </c>
      <c r="AA1218" s="64" t="s">
        <v>2456</v>
      </c>
      <c r="AB1218" s="64" t="s">
        <v>2196</v>
      </c>
      <c r="AC1218" s="65" t="s">
        <v>2456</v>
      </c>
    </row>
    <row r="1219" spans="1:29" x14ac:dyDescent="0.15">
      <c r="A1219" s="59">
        <v>102265</v>
      </c>
      <c r="B1219" s="61">
        <v>44306</v>
      </c>
      <c r="C1219" s="61">
        <v>46132</v>
      </c>
      <c r="D1219" s="62" t="s">
        <v>4812</v>
      </c>
      <c r="E1219" s="62" t="s">
        <v>4813</v>
      </c>
      <c r="F1219" s="62" t="s">
        <v>9155</v>
      </c>
      <c r="G1219" s="62" t="s">
        <v>9259</v>
      </c>
      <c r="H1219" s="62" t="s">
        <v>4814</v>
      </c>
      <c r="I1219" s="62"/>
      <c r="J1219" s="62" t="s">
        <v>4812</v>
      </c>
      <c r="K1219" s="62" t="s">
        <v>9155</v>
      </c>
      <c r="L1219" s="62" t="s">
        <v>9259</v>
      </c>
      <c r="M1219" s="62" t="s">
        <v>4814</v>
      </c>
      <c r="N1219" s="62"/>
      <c r="O1219" s="64" t="s">
        <v>2196</v>
      </c>
      <c r="P1219" s="64" t="s">
        <v>2196</v>
      </c>
      <c r="Q1219" s="64" t="s">
        <v>2456</v>
      </c>
      <c r="R1219" s="64" t="s">
        <v>2196</v>
      </c>
      <c r="S1219" s="64" t="s">
        <v>2196</v>
      </c>
      <c r="T1219" s="64" t="s">
        <v>2456</v>
      </c>
      <c r="U1219" s="64" t="s">
        <v>2196</v>
      </c>
      <c r="V1219" s="64" t="s">
        <v>2196</v>
      </c>
      <c r="W1219" s="64" t="s">
        <v>2456</v>
      </c>
      <c r="X1219" s="64" t="s">
        <v>2196</v>
      </c>
      <c r="Y1219" s="64" t="s">
        <v>2196</v>
      </c>
      <c r="Z1219" s="64" t="s">
        <v>2196</v>
      </c>
      <c r="AA1219" s="64" t="s">
        <v>2196</v>
      </c>
      <c r="AB1219" s="64" t="s">
        <v>2196</v>
      </c>
      <c r="AC1219" s="65" t="s">
        <v>2196</v>
      </c>
    </row>
    <row r="1220" spans="1:29" x14ac:dyDescent="0.15">
      <c r="A1220" s="59">
        <v>102266</v>
      </c>
      <c r="B1220" s="61">
        <v>44306</v>
      </c>
      <c r="C1220" s="61">
        <v>46132</v>
      </c>
      <c r="D1220" s="62" t="s">
        <v>4815</v>
      </c>
      <c r="E1220" s="62" t="s">
        <v>4816</v>
      </c>
      <c r="F1220" s="62" t="s">
        <v>9260</v>
      </c>
      <c r="G1220" s="62" t="s">
        <v>9261</v>
      </c>
      <c r="H1220" s="62" t="s">
        <v>4817</v>
      </c>
      <c r="I1220" s="62"/>
      <c r="J1220" s="62" t="s">
        <v>4815</v>
      </c>
      <c r="K1220" s="62" t="s">
        <v>9260</v>
      </c>
      <c r="L1220" s="62" t="s">
        <v>9261</v>
      </c>
      <c r="M1220" s="62" t="s">
        <v>4817</v>
      </c>
      <c r="N1220" s="62"/>
      <c r="O1220" s="64" t="s">
        <v>2196</v>
      </c>
      <c r="P1220" s="64" t="s">
        <v>2196</v>
      </c>
      <c r="Q1220" s="64" t="s">
        <v>2196</v>
      </c>
      <c r="R1220" s="64" t="s">
        <v>2196</v>
      </c>
      <c r="S1220" s="64" t="s">
        <v>2196</v>
      </c>
      <c r="T1220" s="64" t="s">
        <v>2196</v>
      </c>
      <c r="U1220" s="64" t="s">
        <v>2196</v>
      </c>
      <c r="V1220" s="64" t="s">
        <v>2196</v>
      </c>
      <c r="W1220" s="64" t="s">
        <v>2196</v>
      </c>
      <c r="X1220" s="64" t="s">
        <v>2196</v>
      </c>
      <c r="Y1220" s="64" t="s">
        <v>2196</v>
      </c>
      <c r="Z1220" s="64" t="s">
        <v>2196</v>
      </c>
      <c r="AA1220" s="64" t="s">
        <v>2196</v>
      </c>
      <c r="AB1220" s="64" t="s">
        <v>2196</v>
      </c>
      <c r="AC1220" s="65" t="s">
        <v>2196</v>
      </c>
    </row>
    <row r="1221" spans="1:29" x14ac:dyDescent="0.15">
      <c r="A1221" s="59">
        <v>102267</v>
      </c>
      <c r="B1221" s="61">
        <v>44306</v>
      </c>
      <c r="C1221" s="61">
        <v>46132</v>
      </c>
      <c r="D1221" s="62" t="s">
        <v>4818</v>
      </c>
      <c r="E1221" s="62" t="s">
        <v>4819</v>
      </c>
      <c r="F1221" s="62" t="s">
        <v>9262</v>
      </c>
      <c r="G1221" s="62" t="s">
        <v>9263</v>
      </c>
      <c r="H1221" s="62" t="s">
        <v>4820</v>
      </c>
      <c r="I1221" s="62"/>
      <c r="J1221" s="62" t="s">
        <v>4818</v>
      </c>
      <c r="K1221" s="62" t="s">
        <v>9262</v>
      </c>
      <c r="L1221" s="62" t="s">
        <v>9263</v>
      </c>
      <c r="M1221" s="62" t="s">
        <v>4820</v>
      </c>
      <c r="N1221" s="62"/>
      <c r="O1221" s="64" t="s">
        <v>2196</v>
      </c>
      <c r="P1221" s="64" t="s">
        <v>2196</v>
      </c>
      <c r="Q1221" s="64" t="s">
        <v>2456</v>
      </c>
      <c r="R1221" s="64" t="s">
        <v>2196</v>
      </c>
      <c r="S1221" s="64" t="s">
        <v>2196</v>
      </c>
      <c r="T1221" s="64" t="s">
        <v>2456</v>
      </c>
      <c r="U1221" s="64" t="s">
        <v>2196</v>
      </c>
      <c r="V1221" s="64" t="s">
        <v>2196</v>
      </c>
      <c r="W1221" s="64" t="s">
        <v>2456</v>
      </c>
      <c r="X1221" s="64" t="s">
        <v>2196</v>
      </c>
      <c r="Y1221" s="64" t="s">
        <v>2196</v>
      </c>
      <c r="Z1221" s="64" t="s">
        <v>2196</v>
      </c>
      <c r="AA1221" s="64" t="s">
        <v>2196</v>
      </c>
      <c r="AB1221" s="64" t="s">
        <v>2196</v>
      </c>
      <c r="AC1221" s="65" t="s">
        <v>2196</v>
      </c>
    </row>
    <row r="1222" spans="1:29" x14ac:dyDescent="0.15">
      <c r="A1222" s="59">
        <v>102268</v>
      </c>
      <c r="B1222" s="61">
        <v>44323</v>
      </c>
      <c r="C1222" s="61">
        <v>46149</v>
      </c>
      <c r="D1222" s="62" t="s">
        <v>4823</v>
      </c>
      <c r="E1222" s="62" t="s">
        <v>4824</v>
      </c>
      <c r="F1222" s="62" t="s">
        <v>9264</v>
      </c>
      <c r="G1222" s="62" t="s">
        <v>9265</v>
      </c>
      <c r="H1222" s="62" t="s">
        <v>4825</v>
      </c>
      <c r="I1222" s="62"/>
      <c r="J1222" s="62" t="s">
        <v>4823</v>
      </c>
      <c r="K1222" s="62" t="s">
        <v>9264</v>
      </c>
      <c r="L1222" s="62" t="s">
        <v>9265</v>
      </c>
      <c r="M1222" s="62" t="s">
        <v>4825</v>
      </c>
      <c r="N1222" s="62"/>
      <c r="O1222" s="64" t="s">
        <v>2196</v>
      </c>
      <c r="P1222" s="64" t="s">
        <v>2196</v>
      </c>
      <c r="Q1222" s="64" t="s">
        <v>2196</v>
      </c>
      <c r="R1222" s="64" t="s">
        <v>2196</v>
      </c>
      <c r="S1222" s="64" t="s">
        <v>2196</v>
      </c>
      <c r="T1222" s="64" t="s">
        <v>2196</v>
      </c>
      <c r="U1222" s="64" t="s">
        <v>2196</v>
      </c>
      <c r="V1222" s="64" t="s">
        <v>2196</v>
      </c>
      <c r="W1222" s="64" t="s">
        <v>2196</v>
      </c>
      <c r="X1222" s="64" t="s">
        <v>2196</v>
      </c>
      <c r="Y1222" s="64" t="s">
        <v>2196</v>
      </c>
      <c r="Z1222" s="64" t="s">
        <v>2196</v>
      </c>
      <c r="AA1222" s="64" t="s">
        <v>2196</v>
      </c>
      <c r="AB1222" s="64" t="s">
        <v>2196</v>
      </c>
      <c r="AC1222" s="65" t="s">
        <v>2196</v>
      </c>
    </row>
    <row r="1223" spans="1:29" x14ac:dyDescent="0.15">
      <c r="A1223" s="59">
        <v>102269</v>
      </c>
      <c r="B1223" s="61">
        <v>44337</v>
      </c>
      <c r="C1223" s="61">
        <v>46163</v>
      </c>
      <c r="D1223" s="62" t="s">
        <v>4836</v>
      </c>
      <c r="E1223" s="62" t="s">
        <v>4837</v>
      </c>
      <c r="F1223" s="62" t="s">
        <v>9266</v>
      </c>
      <c r="G1223" s="62" t="s">
        <v>9267</v>
      </c>
      <c r="H1223" s="62" t="s">
        <v>4838</v>
      </c>
      <c r="I1223" s="62"/>
      <c r="J1223" s="62" t="s">
        <v>4836</v>
      </c>
      <c r="K1223" s="62" t="s">
        <v>9266</v>
      </c>
      <c r="L1223" s="62" t="s">
        <v>9267</v>
      </c>
      <c r="M1223" s="62" t="s">
        <v>4838</v>
      </c>
      <c r="N1223" s="62"/>
      <c r="O1223" s="64" t="s">
        <v>2196</v>
      </c>
      <c r="P1223" s="64" t="s">
        <v>2196</v>
      </c>
      <c r="Q1223" s="64" t="s">
        <v>2196</v>
      </c>
      <c r="R1223" s="64" t="s">
        <v>2196</v>
      </c>
      <c r="S1223" s="64" t="s">
        <v>2196</v>
      </c>
      <c r="T1223" s="64" t="s">
        <v>2196</v>
      </c>
      <c r="U1223" s="64" t="s">
        <v>2196</v>
      </c>
      <c r="V1223" s="64" t="s">
        <v>2196</v>
      </c>
      <c r="W1223" s="64" t="s">
        <v>2196</v>
      </c>
      <c r="X1223" s="64" t="s">
        <v>2196</v>
      </c>
      <c r="Y1223" s="64" t="s">
        <v>2196</v>
      </c>
      <c r="Z1223" s="64" t="s">
        <v>2196</v>
      </c>
      <c r="AA1223" s="64" t="s">
        <v>2196</v>
      </c>
      <c r="AB1223" s="64" t="s">
        <v>2196</v>
      </c>
      <c r="AC1223" s="65" t="s">
        <v>2196</v>
      </c>
    </row>
    <row r="1224" spans="1:29" x14ac:dyDescent="0.15">
      <c r="A1224" s="59">
        <v>102270</v>
      </c>
      <c r="B1224" s="61">
        <v>44337</v>
      </c>
      <c r="C1224" s="61">
        <v>46163</v>
      </c>
      <c r="D1224" s="62" t="s">
        <v>4839</v>
      </c>
      <c r="E1224" s="62" t="s">
        <v>4840</v>
      </c>
      <c r="F1224" s="62" t="s">
        <v>9268</v>
      </c>
      <c r="G1224" s="62" t="s">
        <v>9269</v>
      </c>
      <c r="H1224" s="62" t="s">
        <v>4841</v>
      </c>
      <c r="I1224" s="62"/>
      <c r="J1224" s="62" t="s">
        <v>4839</v>
      </c>
      <c r="K1224" s="62" t="s">
        <v>9268</v>
      </c>
      <c r="L1224" s="62" t="s">
        <v>9269</v>
      </c>
      <c r="M1224" s="62" t="s">
        <v>4841</v>
      </c>
      <c r="N1224" s="62"/>
      <c r="O1224" s="64" t="s">
        <v>2196</v>
      </c>
      <c r="P1224" s="64" t="s">
        <v>2196</v>
      </c>
      <c r="Q1224" s="64" t="s">
        <v>2196</v>
      </c>
      <c r="R1224" s="64" t="s">
        <v>2196</v>
      </c>
      <c r="S1224" s="64" t="s">
        <v>2196</v>
      </c>
      <c r="T1224" s="64" t="s">
        <v>2196</v>
      </c>
      <c r="U1224" s="64" t="s">
        <v>2196</v>
      </c>
      <c r="V1224" s="64" t="s">
        <v>2196</v>
      </c>
      <c r="W1224" s="64" t="s">
        <v>2196</v>
      </c>
      <c r="X1224" s="64" t="s">
        <v>2196</v>
      </c>
      <c r="Y1224" s="64" t="s">
        <v>2196</v>
      </c>
      <c r="Z1224" s="64" t="s">
        <v>2196</v>
      </c>
      <c r="AA1224" s="64" t="s">
        <v>2196</v>
      </c>
      <c r="AB1224" s="64" t="s">
        <v>2196</v>
      </c>
      <c r="AC1224" s="65" t="s">
        <v>2196</v>
      </c>
    </row>
    <row r="1225" spans="1:29" x14ac:dyDescent="0.15">
      <c r="A1225" s="59">
        <v>102271</v>
      </c>
      <c r="B1225" s="61">
        <v>44337</v>
      </c>
      <c r="C1225" s="61">
        <v>46163</v>
      </c>
      <c r="D1225" s="62" t="s">
        <v>6601</v>
      </c>
      <c r="E1225" s="62" t="s">
        <v>4842</v>
      </c>
      <c r="F1225" s="62" t="s">
        <v>9270</v>
      </c>
      <c r="G1225" s="62" t="s">
        <v>9271</v>
      </c>
      <c r="H1225" s="62" t="s">
        <v>4843</v>
      </c>
      <c r="I1225" s="62"/>
      <c r="J1225" s="62" t="s">
        <v>6601</v>
      </c>
      <c r="K1225" s="62" t="s">
        <v>9270</v>
      </c>
      <c r="L1225" s="62" t="s">
        <v>9271</v>
      </c>
      <c r="M1225" s="62" t="s">
        <v>4843</v>
      </c>
      <c r="N1225" s="62"/>
      <c r="O1225" s="64" t="s">
        <v>2196</v>
      </c>
      <c r="P1225" s="64" t="s">
        <v>2196</v>
      </c>
      <c r="Q1225" s="64" t="s">
        <v>2196</v>
      </c>
      <c r="R1225" s="64" t="s">
        <v>2196</v>
      </c>
      <c r="S1225" s="64" t="s">
        <v>2196</v>
      </c>
      <c r="T1225" s="64" t="s">
        <v>2196</v>
      </c>
      <c r="U1225" s="64" t="s">
        <v>2196</v>
      </c>
      <c r="V1225" s="64" t="s">
        <v>2196</v>
      </c>
      <c r="W1225" s="64" t="s">
        <v>2196</v>
      </c>
      <c r="X1225" s="64" t="s">
        <v>2196</v>
      </c>
      <c r="Y1225" s="64" t="s">
        <v>2196</v>
      </c>
      <c r="Z1225" s="64" t="s">
        <v>2196</v>
      </c>
      <c r="AA1225" s="64" t="s">
        <v>2196</v>
      </c>
      <c r="AB1225" s="64" t="s">
        <v>2196</v>
      </c>
      <c r="AC1225" s="65" t="s">
        <v>2196</v>
      </c>
    </row>
    <row r="1226" spans="1:29" x14ac:dyDescent="0.15">
      <c r="A1226" s="59">
        <v>102272</v>
      </c>
      <c r="B1226" s="61">
        <v>44337</v>
      </c>
      <c r="C1226" s="61">
        <v>46163</v>
      </c>
      <c r="D1226" s="62" t="s">
        <v>4844</v>
      </c>
      <c r="E1226" s="62" t="s">
        <v>4845</v>
      </c>
      <c r="F1226" s="62" t="s">
        <v>9272</v>
      </c>
      <c r="G1226" s="62" t="s">
        <v>9273</v>
      </c>
      <c r="H1226" s="62" t="s">
        <v>4846</v>
      </c>
      <c r="I1226" s="62"/>
      <c r="J1226" s="62" t="s">
        <v>4844</v>
      </c>
      <c r="K1226" s="62" t="s">
        <v>9272</v>
      </c>
      <c r="L1226" s="62" t="s">
        <v>9273</v>
      </c>
      <c r="M1226" s="62" t="s">
        <v>4846</v>
      </c>
      <c r="N1226" s="62"/>
      <c r="O1226" s="64" t="s">
        <v>2196</v>
      </c>
      <c r="P1226" s="64" t="s">
        <v>2196</v>
      </c>
      <c r="Q1226" s="64" t="s">
        <v>2196</v>
      </c>
      <c r="R1226" s="64" t="s">
        <v>2196</v>
      </c>
      <c r="S1226" s="64" t="s">
        <v>2196</v>
      </c>
      <c r="T1226" s="64" t="s">
        <v>2196</v>
      </c>
      <c r="U1226" s="64" t="s">
        <v>2196</v>
      </c>
      <c r="V1226" s="64" t="s">
        <v>2196</v>
      </c>
      <c r="W1226" s="64" t="s">
        <v>2196</v>
      </c>
      <c r="X1226" s="64" t="s">
        <v>2456</v>
      </c>
      <c r="Y1226" s="64" t="s">
        <v>2456</v>
      </c>
      <c r="Z1226" s="64" t="s">
        <v>2456</v>
      </c>
      <c r="AA1226" s="64" t="s">
        <v>2456</v>
      </c>
      <c r="AB1226" s="64" t="s">
        <v>2456</v>
      </c>
      <c r="AC1226" s="65" t="s">
        <v>2456</v>
      </c>
    </row>
    <row r="1227" spans="1:29" x14ac:dyDescent="0.15">
      <c r="A1227" s="59">
        <v>102273</v>
      </c>
      <c r="B1227" s="61">
        <v>44337</v>
      </c>
      <c r="C1227" s="61">
        <v>46163</v>
      </c>
      <c r="D1227" s="62" t="s">
        <v>4849</v>
      </c>
      <c r="E1227" s="62" t="s">
        <v>4850</v>
      </c>
      <c r="F1227" s="62" t="s">
        <v>9274</v>
      </c>
      <c r="G1227" s="62" t="s">
        <v>9275</v>
      </c>
      <c r="H1227" s="62" t="s">
        <v>4851</v>
      </c>
      <c r="I1227" s="62"/>
      <c r="J1227" s="62" t="s">
        <v>4849</v>
      </c>
      <c r="K1227" s="62" t="s">
        <v>9274</v>
      </c>
      <c r="L1227" s="62" t="s">
        <v>9275</v>
      </c>
      <c r="M1227" s="62" t="s">
        <v>4851</v>
      </c>
      <c r="N1227" s="62"/>
      <c r="O1227" s="64" t="s">
        <v>2196</v>
      </c>
      <c r="P1227" s="64" t="s">
        <v>2196</v>
      </c>
      <c r="Q1227" s="64" t="s">
        <v>2196</v>
      </c>
      <c r="R1227" s="64" t="s">
        <v>2196</v>
      </c>
      <c r="S1227" s="64" t="s">
        <v>2196</v>
      </c>
      <c r="T1227" s="64" t="s">
        <v>2196</v>
      </c>
      <c r="U1227" s="64" t="s">
        <v>2196</v>
      </c>
      <c r="V1227" s="64" t="s">
        <v>2196</v>
      </c>
      <c r="W1227" s="64" t="s">
        <v>2196</v>
      </c>
      <c r="X1227" s="64" t="s">
        <v>2196</v>
      </c>
      <c r="Y1227" s="64" t="s">
        <v>2196</v>
      </c>
      <c r="Z1227" s="64" t="s">
        <v>2196</v>
      </c>
      <c r="AA1227" s="64" t="s">
        <v>2196</v>
      </c>
      <c r="AB1227" s="64" t="s">
        <v>2196</v>
      </c>
      <c r="AC1227" s="65" t="s">
        <v>2196</v>
      </c>
    </row>
    <row r="1228" spans="1:29" x14ac:dyDescent="0.15">
      <c r="A1228" s="59">
        <v>102274</v>
      </c>
      <c r="B1228" s="61">
        <v>44337</v>
      </c>
      <c r="C1228" s="61">
        <v>46163</v>
      </c>
      <c r="D1228" s="62" t="s">
        <v>2067</v>
      </c>
      <c r="E1228" s="62" t="s">
        <v>2068</v>
      </c>
      <c r="F1228" s="62" t="s">
        <v>9276</v>
      </c>
      <c r="G1228" s="62" t="s">
        <v>9277</v>
      </c>
      <c r="H1228" s="62" t="s">
        <v>4852</v>
      </c>
      <c r="I1228" s="62"/>
      <c r="J1228" s="62" t="s">
        <v>2067</v>
      </c>
      <c r="K1228" s="62" t="s">
        <v>9276</v>
      </c>
      <c r="L1228" s="62" t="s">
        <v>9277</v>
      </c>
      <c r="M1228" s="62" t="s">
        <v>4852</v>
      </c>
      <c r="N1228" s="62"/>
      <c r="O1228" s="64" t="s">
        <v>2196</v>
      </c>
      <c r="P1228" s="64" t="s">
        <v>2196</v>
      </c>
      <c r="Q1228" s="64" t="s">
        <v>2196</v>
      </c>
      <c r="R1228" s="64" t="s">
        <v>2196</v>
      </c>
      <c r="S1228" s="64" t="s">
        <v>2196</v>
      </c>
      <c r="T1228" s="64" t="s">
        <v>2196</v>
      </c>
      <c r="U1228" s="64" t="s">
        <v>2196</v>
      </c>
      <c r="V1228" s="64" t="s">
        <v>2196</v>
      </c>
      <c r="W1228" s="64" t="s">
        <v>2196</v>
      </c>
      <c r="X1228" s="64" t="s">
        <v>2196</v>
      </c>
      <c r="Y1228" s="64" t="s">
        <v>2196</v>
      </c>
      <c r="Z1228" s="64" t="s">
        <v>2196</v>
      </c>
      <c r="AA1228" s="64" t="s">
        <v>2196</v>
      </c>
      <c r="AB1228" s="64" t="s">
        <v>2196</v>
      </c>
      <c r="AC1228" s="65" t="s">
        <v>2196</v>
      </c>
    </row>
    <row r="1229" spans="1:29" x14ac:dyDescent="0.15">
      <c r="A1229" s="59">
        <v>102275</v>
      </c>
      <c r="B1229" s="61">
        <v>44337</v>
      </c>
      <c r="C1229" s="61">
        <v>46163</v>
      </c>
      <c r="D1229" s="62" t="s">
        <v>4855</v>
      </c>
      <c r="E1229" s="64" t="s">
        <v>2127</v>
      </c>
      <c r="F1229" s="64" t="s">
        <v>2197</v>
      </c>
      <c r="G1229" s="64" t="s">
        <v>2197</v>
      </c>
      <c r="H1229" s="64" t="s">
        <v>2197</v>
      </c>
      <c r="I1229" s="64" t="s">
        <v>2197</v>
      </c>
      <c r="J1229" s="62" t="s">
        <v>4857</v>
      </c>
      <c r="K1229" s="62" t="s">
        <v>9278</v>
      </c>
      <c r="L1229" s="62" t="s">
        <v>9279</v>
      </c>
      <c r="M1229" s="62" t="s">
        <v>4856</v>
      </c>
      <c r="N1229" s="62"/>
      <c r="O1229" s="64" t="s">
        <v>2196</v>
      </c>
      <c r="P1229" s="64" t="s">
        <v>2196</v>
      </c>
      <c r="Q1229" s="64" t="s">
        <v>2196</v>
      </c>
      <c r="R1229" s="64" t="s">
        <v>2196</v>
      </c>
      <c r="S1229" s="64" t="s">
        <v>2196</v>
      </c>
      <c r="T1229" s="64" t="s">
        <v>2196</v>
      </c>
      <c r="U1229" s="64" t="s">
        <v>2196</v>
      </c>
      <c r="V1229" s="64" t="s">
        <v>2196</v>
      </c>
      <c r="W1229" s="64" t="s">
        <v>2196</v>
      </c>
      <c r="X1229" s="64" t="s">
        <v>2196</v>
      </c>
      <c r="Y1229" s="64" t="s">
        <v>2196</v>
      </c>
      <c r="Z1229" s="64" t="s">
        <v>2196</v>
      </c>
      <c r="AA1229" s="64" t="s">
        <v>2196</v>
      </c>
      <c r="AB1229" s="64" t="s">
        <v>2196</v>
      </c>
      <c r="AC1229" s="65" t="s">
        <v>2196</v>
      </c>
    </row>
    <row r="1230" spans="1:29" x14ac:dyDescent="0.15">
      <c r="A1230" s="59">
        <v>102276</v>
      </c>
      <c r="B1230" s="61">
        <v>44337</v>
      </c>
      <c r="C1230" s="61">
        <v>46163</v>
      </c>
      <c r="D1230" s="62" t="s">
        <v>4859</v>
      </c>
      <c r="E1230" s="62" t="s">
        <v>4860</v>
      </c>
      <c r="F1230" s="62" t="s">
        <v>7994</v>
      </c>
      <c r="G1230" s="62" t="s">
        <v>9280</v>
      </c>
      <c r="H1230" s="62" t="s">
        <v>4861</v>
      </c>
      <c r="I1230" s="62"/>
      <c r="J1230" s="62" t="s">
        <v>4859</v>
      </c>
      <c r="K1230" s="62" t="s">
        <v>7994</v>
      </c>
      <c r="L1230" s="62" t="s">
        <v>9280</v>
      </c>
      <c r="M1230" s="62" t="s">
        <v>4861</v>
      </c>
      <c r="N1230" s="62" t="s">
        <v>4862</v>
      </c>
      <c r="O1230" s="64" t="s">
        <v>2196</v>
      </c>
      <c r="P1230" s="64" t="s">
        <v>2196</v>
      </c>
      <c r="Q1230" s="64" t="s">
        <v>2196</v>
      </c>
      <c r="R1230" s="64" t="s">
        <v>2196</v>
      </c>
      <c r="S1230" s="64" t="s">
        <v>2196</v>
      </c>
      <c r="T1230" s="64" t="s">
        <v>2196</v>
      </c>
      <c r="U1230" s="64" t="s">
        <v>2196</v>
      </c>
      <c r="V1230" s="64" t="s">
        <v>2196</v>
      </c>
      <c r="W1230" s="64" t="s">
        <v>2196</v>
      </c>
      <c r="X1230" s="64" t="s">
        <v>2196</v>
      </c>
      <c r="Y1230" s="64" t="s">
        <v>2196</v>
      </c>
      <c r="Z1230" s="64" t="s">
        <v>2196</v>
      </c>
      <c r="AA1230" s="64" t="s">
        <v>2196</v>
      </c>
      <c r="AB1230" s="64" t="s">
        <v>2196</v>
      </c>
      <c r="AC1230" s="65" t="s">
        <v>2196</v>
      </c>
    </row>
    <row r="1231" spans="1:29" x14ac:dyDescent="0.15">
      <c r="A1231" s="59">
        <v>102277</v>
      </c>
      <c r="B1231" s="61">
        <v>44347</v>
      </c>
      <c r="C1231" s="61">
        <v>46173</v>
      </c>
      <c r="D1231" s="62" t="s">
        <v>4863</v>
      </c>
      <c r="E1231" s="62" t="s">
        <v>4864</v>
      </c>
      <c r="F1231" s="62" t="s">
        <v>9281</v>
      </c>
      <c r="G1231" s="62" t="s">
        <v>9282</v>
      </c>
      <c r="H1231" s="62" t="s">
        <v>4865</v>
      </c>
      <c r="I1231" s="62"/>
      <c r="J1231" s="62" t="s">
        <v>4863</v>
      </c>
      <c r="K1231" s="62" t="s">
        <v>9281</v>
      </c>
      <c r="L1231" s="62" t="s">
        <v>9282</v>
      </c>
      <c r="M1231" s="62" t="s">
        <v>4865</v>
      </c>
      <c r="N1231" s="62"/>
      <c r="O1231" s="64" t="s">
        <v>2456</v>
      </c>
      <c r="P1231" s="64" t="s">
        <v>2456</v>
      </c>
      <c r="Q1231" s="64" t="s">
        <v>2456</v>
      </c>
      <c r="R1231" s="64" t="s">
        <v>2196</v>
      </c>
      <c r="S1231" s="64" t="s">
        <v>2196</v>
      </c>
      <c r="T1231" s="64" t="s">
        <v>2456</v>
      </c>
      <c r="U1231" s="64" t="s">
        <v>2196</v>
      </c>
      <c r="V1231" s="64" t="s">
        <v>2196</v>
      </c>
      <c r="W1231" s="64" t="s">
        <v>2456</v>
      </c>
      <c r="X1231" s="64" t="s">
        <v>2456</v>
      </c>
      <c r="Y1231" s="64" t="s">
        <v>2456</v>
      </c>
      <c r="Z1231" s="64" t="s">
        <v>2196</v>
      </c>
      <c r="AA1231" s="64" t="s">
        <v>2196</v>
      </c>
      <c r="AB1231" s="64" t="s">
        <v>2196</v>
      </c>
      <c r="AC1231" s="65" t="s">
        <v>2196</v>
      </c>
    </row>
    <row r="1232" spans="1:29" x14ac:dyDescent="0.15">
      <c r="A1232" s="59">
        <v>102278</v>
      </c>
      <c r="B1232" s="61">
        <v>44347</v>
      </c>
      <c r="C1232" s="61">
        <v>46173</v>
      </c>
      <c r="D1232" s="62" t="s">
        <v>4868</v>
      </c>
      <c r="E1232" s="62" t="s">
        <v>4869</v>
      </c>
      <c r="F1232" s="62" t="s">
        <v>9283</v>
      </c>
      <c r="G1232" s="62" t="s">
        <v>9284</v>
      </c>
      <c r="H1232" s="62" t="s">
        <v>4870</v>
      </c>
      <c r="I1232" s="62"/>
      <c r="J1232" s="62" t="s">
        <v>4868</v>
      </c>
      <c r="K1232" s="62" t="s">
        <v>9283</v>
      </c>
      <c r="L1232" s="62" t="s">
        <v>9284</v>
      </c>
      <c r="M1232" s="62" t="s">
        <v>4870</v>
      </c>
      <c r="N1232" s="62"/>
      <c r="O1232" s="64" t="s">
        <v>2196</v>
      </c>
      <c r="P1232" s="64" t="s">
        <v>2196</v>
      </c>
      <c r="Q1232" s="64" t="s">
        <v>2196</v>
      </c>
      <c r="R1232" s="64" t="s">
        <v>2196</v>
      </c>
      <c r="S1232" s="64" t="s">
        <v>2196</v>
      </c>
      <c r="T1232" s="64" t="s">
        <v>2196</v>
      </c>
      <c r="U1232" s="64" t="s">
        <v>2196</v>
      </c>
      <c r="V1232" s="64" t="s">
        <v>2196</v>
      </c>
      <c r="W1232" s="64" t="s">
        <v>2196</v>
      </c>
      <c r="X1232" s="64" t="s">
        <v>2196</v>
      </c>
      <c r="Y1232" s="64" t="s">
        <v>2196</v>
      </c>
      <c r="Z1232" s="64" t="s">
        <v>2196</v>
      </c>
      <c r="AA1232" s="64" t="s">
        <v>2196</v>
      </c>
      <c r="AB1232" s="64" t="s">
        <v>2196</v>
      </c>
      <c r="AC1232" s="65" t="s">
        <v>2196</v>
      </c>
    </row>
    <row r="1233" spans="1:29" x14ac:dyDescent="0.15">
      <c r="A1233" s="59">
        <v>102279</v>
      </c>
      <c r="B1233" s="61">
        <v>44347</v>
      </c>
      <c r="C1233" s="61">
        <v>46173</v>
      </c>
      <c r="D1233" s="62" t="s">
        <v>4874</v>
      </c>
      <c r="E1233" s="62" t="s">
        <v>4875</v>
      </c>
      <c r="F1233" s="62" t="s">
        <v>8902</v>
      </c>
      <c r="G1233" s="62" t="s">
        <v>9285</v>
      </c>
      <c r="H1233" s="62" t="s">
        <v>4876</v>
      </c>
      <c r="I1233" s="62"/>
      <c r="J1233" s="62" t="s">
        <v>4874</v>
      </c>
      <c r="K1233" s="62" t="s">
        <v>8902</v>
      </c>
      <c r="L1233" s="62" t="s">
        <v>9285</v>
      </c>
      <c r="M1233" s="62" t="s">
        <v>4876</v>
      </c>
      <c r="N1233" s="62"/>
      <c r="O1233" s="64" t="s">
        <v>2196</v>
      </c>
      <c r="P1233" s="64" t="s">
        <v>2196</v>
      </c>
      <c r="Q1233" s="64" t="s">
        <v>2196</v>
      </c>
      <c r="R1233" s="64" t="s">
        <v>2196</v>
      </c>
      <c r="S1233" s="64" t="s">
        <v>2196</v>
      </c>
      <c r="T1233" s="64" t="s">
        <v>2196</v>
      </c>
      <c r="U1233" s="64" t="s">
        <v>2196</v>
      </c>
      <c r="V1233" s="64" t="s">
        <v>2196</v>
      </c>
      <c r="W1233" s="64" t="s">
        <v>2196</v>
      </c>
      <c r="X1233" s="64" t="s">
        <v>2196</v>
      </c>
      <c r="Y1233" s="64" t="s">
        <v>2196</v>
      </c>
      <c r="Z1233" s="64" t="s">
        <v>2196</v>
      </c>
      <c r="AA1233" s="64" t="s">
        <v>2196</v>
      </c>
      <c r="AB1233" s="64" t="s">
        <v>2196</v>
      </c>
      <c r="AC1233" s="65" t="s">
        <v>2196</v>
      </c>
    </row>
    <row r="1234" spans="1:29" x14ac:dyDescent="0.15">
      <c r="A1234" s="59">
        <v>102280</v>
      </c>
      <c r="B1234" s="61">
        <v>44356</v>
      </c>
      <c r="C1234" s="61">
        <v>46182</v>
      </c>
      <c r="D1234" s="62" t="s">
        <v>4879</v>
      </c>
      <c r="E1234" s="62" t="s">
        <v>5158</v>
      </c>
      <c r="F1234" s="62" t="s">
        <v>9286</v>
      </c>
      <c r="G1234" s="62" t="s">
        <v>9287</v>
      </c>
      <c r="H1234" s="62" t="s">
        <v>4880</v>
      </c>
      <c r="I1234" s="62"/>
      <c r="J1234" s="62" t="s">
        <v>4879</v>
      </c>
      <c r="K1234" s="62" t="s">
        <v>9286</v>
      </c>
      <c r="L1234" s="62" t="s">
        <v>9287</v>
      </c>
      <c r="M1234" s="62" t="s">
        <v>4880</v>
      </c>
      <c r="N1234" s="62"/>
      <c r="O1234" s="64" t="s">
        <v>2196</v>
      </c>
      <c r="P1234" s="64" t="s">
        <v>2196</v>
      </c>
      <c r="Q1234" s="64" t="s">
        <v>2196</v>
      </c>
      <c r="R1234" s="64" t="s">
        <v>2196</v>
      </c>
      <c r="S1234" s="64" t="s">
        <v>2196</v>
      </c>
      <c r="T1234" s="64" t="s">
        <v>2196</v>
      </c>
      <c r="U1234" s="64" t="s">
        <v>2196</v>
      </c>
      <c r="V1234" s="64" t="s">
        <v>2196</v>
      </c>
      <c r="W1234" s="64" t="s">
        <v>2196</v>
      </c>
      <c r="X1234" s="64" t="s">
        <v>2196</v>
      </c>
      <c r="Y1234" s="64" t="s">
        <v>2196</v>
      </c>
      <c r="Z1234" s="64" t="s">
        <v>2196</v>
      </c>
      <c r="AA1234" s="64" t="s">
        <v>2196</v>
      </c>
      <c r="AB1234" s="64" t="s">
        <v>2196</v>
      </c>
      <c r="AC1234" s="65" t="s">
        <v>2196</v>
      </c>
    </row>
    <row r="1235" spans="1:29" x14ac:dyDescent="0.15">
      <c r="A1235" s="59">
        <v>102281</v>
      </c>
      <c r="B1235" s="61">
        <v>44356</v>
      </c>
      <c r="C1235" s="61">
        <v>46182</v>
      </c>
      <c r="D1235" s="62" t="s">
        <v>4883</v>
      </c>
      <c r="E1235" s="62" t="s">
        <v>4986</v>
      </c>
      <c r="F1235" s="62" t="s">
        <v>7450</v>
      </c>
      <c r="G1235" s="62" t="s">
        <v>9288</v>
      </c>
      <c r="H1235" s="62" t="s">
        <v>4884</v>
      </c>
      <c r="I1235" s="62"/>
      <c r="J1235" s="62" t="s">
        <v>4883</v>
      </c>
      <c r="K1235" s="62" t="s">
        <v>7450</v>
      </c>
      <c r="L1235" s="62" t="s">
        <v>9288</v>
      </c>
      <c r="M1235" s="62" t="s">
        <v>4884</v>
      </c>
      <c r="N1235" s="62"/>
      <c r="O1235" s="64" t="s">
        <v>2196</v>
      </c>
      <c r="P1235" s="64" t="s">
        <v>2196</v>
      </c>
      <c r="Q1235" s="64" t="s">
        <v>2196</v>
      </c>
      <c r="R1235" s="64" t="s">
        <v>2196</v>
      </c>
      <c r="S1235" s="64" t="s">
        <v>2196</v>
      </c>
      <c r="T1235" s="64" t="s">
        <v>2196</v>
      </c>
      <c r="U1235" s="64" t="s">
        <v>2196</v>
      </c>
      <c r="V1235" s="64" t="s">
        <v>2196</v>
      </c>
      <c r="W1235" s="64" t="s">
        <v>2196</v>
      </c>
      <c r="X1235" s="64" t="s">
        <v>2196</v>
      </c>
      <c r="Y1235" s="64" t="s">
        <v>2196</v>
      </c>
      <c r="Z1235" s="64" t="s">
        <v>2196</v>
      </c>
      <c r="AA1235" s="64" t="s">
        <v>2196</v>
      </c>
      <c r="AB1235" s="64" t="s">
        <v>2196</v>
      </c>
      <c r="AC1235" s="65" t="s">
        <v>2196</v>
      </c>
    </row>
    <row r="1236" spans="1:29" x14ac:dyDescent="0.15">
      <c r="A1236" s="59">
        <v>102282</v>
      </c>
      <c r="B1236" s="61">
        <v>44356</v>
      </c>
      <c r="C1236" s="61">
        <v>46182</v>
      </c>
      <c r="D1236" s="62" t="s">
        <v>4885</v>
      </c>
      <c r="E1236" s="62" t="s">
        <v>4886</v>
      </c>
      <c r="F1236" s="62" t="s">
        <v>9289</v>
      </c>
      <c r="G1236" s="62" t="s">
        <v>9290</v>
      </c>
      <c r="H1236" s="62" t="s">
        <v>4887</v>
      </c>
      <c r="I1236" s="62"/>
      <c r="J1236" s="62" t="s">
        <v>4885</v>
      </c>
      <c r="K1236" s="62" t="s">
        <v>9289</v>
      </c>
      <c r="L1236" s="62" t="s">
        <v>9290</v>
      </c>
      <c r="M1236" s="62" t="s">
        <v>4887</v>
      </c>
      <c r="N1236" s="62"/>
      <c r="O1236" s="64" t="s">
        <v>2196</v>
      </c>
      <c r="P1236" s="64" t="s">
        <v>2196</v>
      </c>
      <c r="Q1236" s="64" t="s">
        <v>2196</v>
      </c>
      <c r="R1236" s="64" t="s">
        <v>2196</v>
      </c>
      <c r="S1236" s="64" t="s">
        <v>2196</v>
      </c>
      <c r="T1236" s="64" t="s">
        <v>2196</v>
      </c>
      <c r="U1236" s="64" t="s">
        <v>2196</v>
      </c>
      <c r="V1236" s="64" t="s">
        <v>2196</v>
      </c>
      <c r="W1236" s="64" t="s">
        <v>2196</v>
      </c>
      <c r="X1236" s="64" t="s">
        <v>2196</v>
      </c>
      <c r="Y1236" s="64" t="s">
        <v>2196</v>
      </c>
      <c r="Z1236" s="64" t="s">
        <v>2196</v>
      </c>
      <c r="AA1236" s="64" t="s">
        <v>2196</v>
      </c>
      <c r="AB1236" s="64" t="s">
        <v>2196</v>
      </c>
      <c r="AC1236" s="65" t="s">
        <v>2196</v>
      </c>
    </row>
    <row r="1237" spans="1:29" x14ac:dyDescent="0.15">
      <c r="A1237" s="59">
        <v>102283</v>
      </c>
      <c r="B1237" s="61">
        <v>44356</v>
      </c>
      <c r="C1237" s="61">
        <v>46182</v>
      </c>
      <c r="D1237" s="62" t="s">
        <v>4888</v>
      </c>
      <c r="E1237" s="62" t="s">
        <v>4890</v>
      </c>
      <c r="F1237" s="62" t="s">
        <v>8019</v>
      </c>
      <c r="G1237" s="62" t="s">
        <v>9291</v>
      </c>
      <c r="H1237" s="62" t="s">
        <v>4889</v>
      </c>
      <c r="I1237" s="62"/>
      <c r="J1237" s="62" t="s">
        <v>4888</v>
      </c>
      <c r="K1237" s="62" t="s">
        <v>8019</v>
      </c>
      <c r="L1237" s="62" t="s">
        <v>9291</v>
      </c>
      <c r="M1237" s="62" t="s">
        <v>4889</v>
      </c>
      <c r="N1237" s="62"/>
      <c r="O1237" s="64" t="s">
        <v>2196</v>
      </c>
      <c r="P1237" s="64" t="s">
        <v>2196</v>
      </c>
      <c r="Q1237" s="64" t="s">
        <v>2196</v>
      </c>
      <c r="R1237" s="64" t="s">
        <v>2196</v>
      </c>
      <c r="S1237" s="64" t="s">
        <v>2196</v>
      </c>
      <c r="T1237" s="64" t="s">
        <v>2196</v>
      </c>
      <c r="U1237" s="64" t="s">
        <v>2196</v>
      </c>
      <c r="V1237" s="64" t="s">
        <v>2196</v>
      </c>
      <c r="W1237" s="64" t="s">
        <v>2196</v>
      </c>
      <c r="X1237" s="64" t="s">
        <v>2196</v>
      </c>
      <c r="Y1237" s="64" t="s">
        <v>2196</v>
      </c>
      <c r="Z1237" s="64" t="s">
        <v>2196</v>
      </c>
      <c r="AA1237" s="64" t="s">
        <v>2196</v>
      </c>
      <c r="AB1237" s="64" t="s">
        <v>2196</v>
      </c>
      <c r="AC1237" s="65" t="s">
        <v>2196</v>
      </c>
    </row>
    <row r="1238" spans="1:29" x14ac:dyDescent="0.15">
      <c r="A1238" s="59">
        <v>102284</v>
      </c>
      <c r="B1238" s="61">
        <v>44363</v>
      </c>
      <c r="C1238" s="61">
        <v>46189</v>
      </c>
      <c r="D1238" s="62" t="s">
        <v>4891</v>
      </c>
      <c r="E1238" s="62" t="s">
        <v>4892</v>
      </c>
      <c r="F1238" s="62" t="s">
        <v>9292</v>
      </c>
      <c r="G1238" s="62" t="s">
        <v>9293</v>
      </c>
      <c r="H1238" s="62" t="s">
        <v>4893</v>
      </c>
      <c r="I1238" s="62"/>
      <c r="J1238" s="62" t="s">
        <v>4891</v>
      </c>
      <c r="K1238" s="62" t="s">
        <v>7164</v>
      </c>
      <c r="L1238" s="62" t="s">
        <v>9294</v>
      </c>
      <c r="M1238" s="62" t="s">
        <v>4894</v>
      </c>
      <c r="N1238" s="62"/>
      <c r="O1238" s="64" t="s">
        <v>2196</v>
      </c>
      <c r="P1238" s="64" t="s">
        <v>2196</v>
      </c>
      <c r="Q1238" s="64" t="s">
        <v>2456</v>
      </c>
      <c r="R1238" s="64" t="s">
        <v>2196</v>
      </c>
      <c r="S1238" s="64" t="s">
        <v>2196</v>
      </c>
      <c r="T1238" s="64" t="s">
        <v>2456</v>
      </c>
      <c r="U1238" s="64" t="s">
        <v>2196</v>
      </c>
      <c r="V1238" s="64" t="s">
        <v>2196</v>
      </c>
      <c r="W1238" s="64" t="s">
        <v>2456</v>
      </c>
      <c r="X1238" s="64" t="s">
        <v>2196</v>
      </c>
      <c r="Y1238" s="64" t="s">
        <v>2196</v>
      </c>
      <c r="Z1238" s="64" t="s">
        <v>2196</v>
      </c>
      <c r="AA1238" s="64" t="s">
        <v>2196</v>
      </c>
      <c r="AB1238" s="64" t="s">
        <v>2196</v>
      </c>
      <c r="AC1238" s="65" t="s">
        <v>2196</v>
      </c>
    </row>
    <row r="1239" spans="1:29" x14ac:dyDescent="0.15">
      <c r="A1239" s="59">
        <v>102286</v>
      </c>
      <c r="B1239" s="61">
        <v>44363</v>
      </c>
      <c r="C1239" s="61">
        <v>46189</v>
      </c>
      <c r="D1239" s="62" t="s">
        <v>4895</v>
      </c>
      <c r="E1239" s="62" t="s">
        <v>4896</v>
      </c>
      <c r="F1239" s="62" t="s">
        <v>9228</v>
      </c>
      <c r="G1239" s="62" t="s">
        <v>9295</v>
      </c>
      <c r="H1239" s="62" t="s">
        <v>4897</v>
      </c>
      <c r="I1239" s="62"/>
      <c r="J1239" s="62" t="s">
        <v>4895</v>
      </c>
      <c r="K1239" s="62" t="s">
        <v>9228</v>
      </c>
      <c r="L1239" s="62" t="s">
        <v>9295</v>
      </c>
      <c r="M1239" s="62" t="s">
        <v>4897</v>
      </c>
      <c r="N1239" s="62"/>
      <c r="O1239" s="64" t="s">
        <v>2196</v>
      </c>
      <c r="P1239" s="64" t="s">
        <v>2196</v>
      </c>
      <c r="Q1239" s="64" t="s">
        <v>2196</v>
      </c>
      <c r="R1239" s="64" t="s">
        <v>2196</v>
      </c>
      <c r="S1239" s="64" t="s">
        <v>2196</v>
      </c>
      <c r="T1239" s="64" t="s">
        <v>2196</v>
      </c>
      <c r="U1239" s="64" t="s">
        <v>2196</v>
      </c>
      <c r="V1239" s="64" t="s">
        <v>2196</v>
      </c>
      <c r="W1239" s="64" t="s">
        <v>2196</v>
      </c>
      <c r="X1239" s="64" t="s">
        <v>2196</v>
      </c>
      <c r="Y1239" s="64" t="s">
        <v>2196</v>
      </c>
      <c r="Z1239" s="64" t="s">
        <v>2196</v>
      </c>
      <c r="AA1239" s="64" t="s">
        <v>2196</v>
      </c>
      <c r="AB1239" s="64" t="s">
        <v>2196</v>
      </c>
      <c r="AC1239" s="65" t="s">
        <v>2196</v>
      </c>
    </row>
    <row r="1240" spans="1:29" x14ac:dyDescent="0.15">
      <c r="A1240" s="59">
        <v>102287</v>
      </c>
      <c r="B1240" s="61">
        <v>44363</v>
      </c>
      <c r="C1240" s="61">
        <v>46189</v>
      </c>
      <c r="D1240" s="62" t="s">
        <v>4898</v>
      </c>
      <c r="E1240" s="62" t="s">
        <v>4899</v>
      </c>
      <c r="F1240" s="62" t="s">
        <v>9296</v>
      </c>
      <c r="G1240" s="62" t="s">
        <v>9297</v>
      </c>
      <c r="H1240" s="62" t="s">
        <v>4900</v>
      </c>
      <c r="I1240" s="62"/>
      <c r="J1240" s="62" t="s">
        <v>4898</v>
      </c>
      <c r="K1240" s="62" t="s">
        <v>9296</v>
      </c>
      <c r="L1240" s="62" t="s">
        <v>9297</v>
      </c>
      <c r="M1240" s="62" t="s">
        <v>4900</v>
      </c>
      <c r="N1240" s="62"/>
      <c r="O1240" s="64" t="s">
        <v>2196</v>
      </c>
      <c r="P1240" s="64" t="s">
        <v>2196</v>
      </c>
      <c r="Q1240" s="64" t="s">
        <v>2196</v>
      </c>
      <c r="R1240" s="64" t="s">
        <v>2196</v>
      </c>
      <c r="S1240" s="64" t="s">
        <v>2196</v>
      </c>
      <c r="T1240" s="64" t="s">
        <v>2196</v>
      </c>
      <c r="U1240" s="64" t="s">
        <v>2196</v>
      </c>
      <c r="V1240" s="64" t="s">
        <v>2196</v>
      </c>
      <c r="W1240" s="64" t="s">
        <v>2196</v>
      </c>
      <c r="X1240" s="64" t="s">
        <v>2196</v>
      </c>
      <c r="Y1240" s="64" t="s">
        <v>2196</v>
      </c>
      <c r="Z1240" s="64" t="s">
        <v>2196</v>
      </c>
      <c r="AA1240" s="64" t="s">
        <v>2196</v>
      </c>
      <c r="AB1240" s="64" t="s">
        <v>2196</v>
      </c>
      <c r="AC1240" s="65" t="s">
        <v>2196</v>
      </c>
    </row>
    <row r="1241" spans="1:29" x14ac:dyDescent="0.15">
      <c r="A1241" s="59">
        <v>102288</v>
      </c>
      <c r="B1241" s="61">
        <v>44363</v>
      </c>
      <c r="C1241" s="61">
        <v>46189</v>
      </c>
      <c r="D1241" s="62" t="s">
        <v>4901</v>
      </c>
      <c r="E1241" s="64" t="s">
        <v>2127</v>
      </c>
      <c r="F1241" s="64" t="s">
        <v>2197</v>
      </c>
      <c r="G1241" s="64" t="s">
        <v>2197</v>
      </c>
      <c r="H1241" s="64" t="s">
        <v>2197</v>
      </c>
      <c r="I1241" s="64" t="s">
        <v>2197</v>
      </c>
      <c r="J1241" s="62" t="s">
        <v>4903</v>
      </c>
      <c r="K1241" s="62" t="s">
        <v>9298</v>
      </c>
      <c r="L1241" s="62" t="s">
        <v>9299</v>
      </c>
      <c r="M1241" s="62" t="s">
        <v>4902</v>
      </c>
      <c r="N1241" s="62"/>
      <c r="O1241" s="64" t="s">
        <v>2196</v>
      </c>
      <c r="P1241" s="64" t="s">
        <v>2196</v>
      </c>
      <c r="Q1241" s="64" t="s">
        <v>2196</v>
      </c>
      <c r="R1241" s="64" t="s">
        <v>2196</v>
      </c>
      <c r="S1241" s="64" t="s">
        <v>2196</v>
      </c>
      <c r="T1241" s="64" t="s">
        <v>2196</v>
      </c>
      <c r="U1241" s="64" t="s">
        <v>2196</v>
      </c>
      <c r="V1241" s="64" t="s">
        <v>2196</v>
      </c>
      <c r="W1241" s="64" t="s">
        <v>2196</v>
      </c>
      <c r="X1241" s="64" t="s">
        <v>2196</v>
      </c>
      <c r="Y1241" s="64" t="s">
        <v>2196</v>
      </c>
      <c r="Z1241" s="64" t="s">
        <v>2196</v>
      </c>
      <c r="AA1241" s="64" t="s">
        <v>2196</v>
      </c>
      <c r="AB1241" s="64" t="s">
        <v>2196</v>
      </c>
      <c r="AC1241" s="65" t="s">
        <v>2196</v>
      </c>
    </row>
    <row r="1242" spans="1:29" x14ac:dyDescent="0.15">
      <c r="A1242" s="59">
        <v>102289</v>
      </c>
      <c r="B1242" s="61">
        <v>44363</v>
      </c>
      <c r="C1242" s="61">
        <v>46189</v>
      </c>
      <c r="D1242" s="62" t="s">
        <v>4904</v>
      </c>
      <c r="E1242" s="62" t="s">
        <v>4905</v>
      </c>
      <c r="F1242" s="62" t="s">
        <v>9300</v>
      </c>
      <c r="G1242" s="62" t="s">
        <v>9301</v>
      </c>
      <c r="H1242" s="62" t="s">
        <v>4906</v>
      </c>
      <c r="I1242" s="62"/>
      <c r="J1242" s="62" t="s">
        <v>6308</v>
      </c>
      <c r="K1242" s="62" t="s">
        <v>9300</v>
      </c>
      <c r="L1242" s="62" t="s">
        <v>9301</v>
      </c>
      <c r="M1242" s="62" t="s">
        <v>4906</v>
      </c>
      <c r="N1242" s="62"/>
      <c r="O1242" s="64" t="s">
        <v>2196</v>
      </c>
      <c r="P1242" s="64" t="s">
        <v>2196</v>
      </c>
      <c r="Q1242" s="64" t="s">
        <v>2196</v>
      </c>
      <c r="R1242" s="64" t="s">
        <v>2196</v>
      </c>
      <c r="S1242" s="64" t="s">
        <v>2196</v>
      </c>
      <c r="T1242" s="64" t="s">
        <v>2196</v>
      </c>
      <c r="U1242" s="64" t="s">
        <v>2196</v>
      </c>
      <c r="V1242" s="64" t="s">
        <v>2196</v>
      </c>
      <c r="W1242" s="64" t="s">
        <v>2196</v>
      </c>
      <c r="X1242" s="64" t="s">
        <v>2196</v>
      </c>
      <c r="Y1242" s="64" t="s">
        <v>2196</v>
      </c>
      <c r="Z1242" s="64" t="s">
        <v>2196</v>
      </c>
      <c r="AA1242" s="64" t="s">
        <v>2196</v>
      </c>
      <c r="AB1242" s="64" t="s">
        <v>2196</v>
      </c>
      <c r="AC1242" s="65" t="s">
        <v>2196</v>
      </c>
    </row>
    <row r="1243" spans="1:29" x14ac:dyDescent="0.15">
      <c r="A1243" s="59">
        <v>102289</v>
      </c>
      <c r="B1243" s="61">
        <v>44363</v>
      </c>
      <c r="C1243" s="61">
        <v>46189</v>
      </c>
      <c r="D1243" s="62" t="s">
        <v>4904</v>
      </c>
      <c r="E1243" s="62" t="s">
        <v>4905</v>
      </c>
      <c r="F1243" s="62" t="s">
        <v>9300</v>
      </c>
      <c r="G1243" s="62" t="s">
        <v>9301</v>
      </c>
      <c r="H1243" s="62" t="s">
        <v>4906</v>
      </c>
      <c r="I1243" s="62"/>
      <c r="J1243" s="62" t="s">
        <v>6309</v>
      </c>
      <c r="K1243" s="62" t="s">
        <v>9302</v>
      </c>
      <c r="L1243" s="62" t="s">
        <v>9303</v>
      </c>
      <c r="M1243" s="62" t="s">
        <v>4908</v>
      </c>
      <c r="N1243" s="62"/>
      <c r="O1243" s="64" t="s">
        <v>2196</v>
      </c>
      <c r="P1243" s="64" t="s">
        <v>2196</v>
      </c>
      <c r="Q1243" s="64" t="s">
        <v>2196</v>
      </c>
      <c r="R1243" s="64" t="s">
        <v>2196</v>
      </c>
      <c r="S1243" s="64" t="s">
        <v>2196</v>
      </c>
      <c r="T1243" s="64" t="s">
        <v>2196</v>
      </c>
      <c r="U1243" s="64" t="s">
        <v>2196</v>
      </c>
      <c r="V1243" s="64" t="s">
        <v>2196</v>
      </c>
      <c r="W1243" s="64" t="s">
        <v>2196</v>
      </c>
      <c r="X1243" s="64" t="s">
        <v>2196</v>
      </c>
      <c r="Y1243" s="64" t="s">
        <v>2196</v>
      </c>
      <c r="Z1243" s="64" t="s">
        <v>2196</v>
      </c>
      <c r="AA1243" s="64" t="s">
        <v>2196</v>
      </c>
      <c r="AB1243" s="64" t="s">
        <v>2196</v>
      </c>
      <c r="AC1243" s="65" t="s">
        <v>2196</v>
      </c>
    </row>
    <row r="1244" spans="1:29" x14ac:dyDescent="0.15">
      <c r="A1244" s="59">
        <v>102289</v>
      </c>
      <c r="B1244" s="61">
        <v>44363</v>
      </c>
      <c r="C1244" s="61">
        <v>46189</v>
      </c>
      <c r="D1244" s="62" t="s">
        <v>4904</v>
      </c>
      <c r="E1244" s="62" t="s">
        <v>4905</v>
      </c>
      <c r="F1244" s="62" t="s">
        <v>9300</v>
      </c>
      <c r="G1244" s="62" t="s">
        <v>9301</v>
      </c>
      <c r="H1244" s="62" t="s">
        <v>4906</v>
      </c>
      <c r="I1244" s="62"/>
      <c r="J1244" s="62" t="s">
        <v>4907</v>
      </c>
      <c r="K1244" s="62" t="s">
        <v>9304</v>
      </c>
      <c r="L1244" s="62" t="s">
        <v>9305</v>
      </c>
      <c r="M1244" s="62" t="s">
        <v>6310</v>
      </c>
      <c r="N1244" s="62"/>
      <c r="O1244" s="64" t="s">
        <v>2196</v>
      </c>
      <c r="P1244" s="64" t="s">
        <v>2196</v>
      </c>
      <c r="Q1244" s="64" t="s">
        <v>2196</v>
      </c>
      <c r="R1244" s="64" t="s">
        <v>2196</v>
      </c>
      <c r="S1244" s="64" t="s">
        <v>2196</v>
      </c>
      <c r="T1244" s="64" t="s">
        <v>2196</v>
      </c>
      <c r="U1244" s="64" t="s">
        <v>2196</v>
      </c>
      <c r="V1244" s="64" t="s">
        <v>2196</v>
      </c>
      <c r="W1244" s="64" t="s">
        <v>2196</v>
      </c>
      <c r="X1244" s="64" t="s">
        <v>2196</v>
      </c>
      <c r="Y1244" s="64" t="s">
        <v>2196</v>
      </c>
      <c r="Z1244" s="64" t="s">
        <v>2196</v>
      </c>
      <c r="AA1244" s="64" t="s">
        <v>2196</v>
      </c>
      <c r="AB1244" s="64" t="s">
        <v>2196</v>
      </c>
      <c r="AC1244" s="65" t="s">
        <v>2196</v>
      </c>
    </row>
    <row r="1245" spans="1:29" x14ac:dyDescent="0.15">
      <c r="A1245" s="59">
        <v>102290</v>
      </c>
      <c r="B1245" s="61">
        <v>44363</v>
      </c>
      <c r="C1245" s="61">
        <v>46189</v>
      </c>
      <c r="D1245" s="62" t="s">
        <v>4909</v>
      </c>
      <c r="E1245" s="64" t="s">
        <v>2127</v>
      </c>
      <c r="F1245" s="64" t="s">
        <v>2197</v>
      </c>
      <c r="G1245" s="64" t="s">
        <v>2197</v>
      </c>
      <c r="H1245" s="64" t="s">
        <v>2197</v>
      </c>
      <c r="I1245" s="64" t="s">
        <v>2197</v>
      </c>
      <c r="J1245" s="62" t="s">
        <v>4911</v>
      </c>
      <c r="K1245" s="62" t="s">
        <v>6914</v>
      </c>
      <c r="L1245" s="62" t="s">
        <v>9306</v>
      </c>
      <c r="M1245" s="62" t="s">
        <v>4910</v>
      </c>
      <c r="N1245" s="62"/>
      <c r="O1245" s="64" t="s">
        <v>2196</v>
      </c>
      <c r="P1245" s="64" t="s">
        <v>2196</v>
      </c>
      <c r="Q1245" s="64" t="s">
        <v>2196</v>
      </c>
      <c r="R1245" s="64" t="s">
        <v>2196</v>
      </c>
      <c r="S1245" s="64" t="s">
        <v>2196</v>
      </c>
      <c r="T1245" s="64" t="s">
        <v>2196</v>
      </c>
      <c r="U1245" s="64" t="s">
        <v>2196</v>
      </c>
      <c r="V1245" s="64" t="s">
        <v>2196</v>
      </c>
      <c r="W1245" s="64" t="s">
        <v>2196</v>
      </c>
      <c r="X1245" s="64" t="s">
        <v>2196</v>
      </c>
      <c r="Y1245" s="64" t="s">
        <v>2196</v>
      </c>
      <c r="Z1245" s="64" t="s">
        <v>2196</v>
      </c>
      <c r="AA1245" s="64" t="s">
        <v>2196</v>
      </c>
      <c r="AB1245" s="64" t="s">
        <v>2196</v>
      </c>
      <c r="AC1245" s="65" t="s">
        <v>2196</v>
      </c>
    </row>
    <row r="1246" spans="1:29" x14ac:dyDescent="0.15">
      <c r="A1246" s="59">
        <v>102291</v>
      </c>
      <c r="B1246" s="61">
        <v>44368</v>
      </c>
      <c r="C1246" s="61">
        <v>46194</v>
      </c>
      <c r="D1246" s="62" t="s">
        <v>4913</v>
      </c>
      <c r="E1246" s="62" t="s">
        <v>4914</v>
      </c>
      <c r="F1246" s="62" t="s">
        <v>8349</v>
      </c>
      <c r="G1246" s="62" t="s">
        <v>9307</v>
      </c>
      <c r="H1246" s="62" t="s">
        <v>4915</v>
      </c>
      <c r="I1246" s="62"/>
      <c r="J1246" s="62" t="s">
        <v>4913</v>
      </c>
      <c r="K1246" s="62" t="s">
        <v>8349</v>
      </c>
      <c r="L1246" s="62" t="s">
        <v>9307</v>
      </c>
      <c r="M1246" s="62" t="s">
        <v>4915</v>
      </c>
      <c r="N1246" s="62"/>
      <c r="O1246" s="64" t="s">
        <v>2196</v>
      </c>
      <c r="P1246" s="64" t="s">
        <v>2196</v>
      </c>
      <c r="Q1246" s="64" t="s">
        <v>2196</v>
      </c>
      <c r="R1246" s="64" t="s">
        <v>2196</v>
      </c>
      <c r="S1246" s="64" t="s">
        <v>2196</v>
      </c>
      <c r="T1246" s="64" t="s">
        <v>2196</v>
      </c>
      <c r="U1246" s="64" t="s">
        <v>2196</v>
      </c>
      <c r="V1246" s="64" t="s">
        <v>2196</v>
      </c>
      <c r="W1246" s="64" t="s">
        <v>2196</v>
      </c>
      <c r="X1246" s="64" t="s">
        <v>2196</v>
      </c>
      <c r="Y1246" s="64" t="s">
        <v>2196</v>
      </c>
      <c r="Z1246" s="64" t="s">
        <v>2196</v>
      </c>
      <c r="AA1246" s="64" t="s">
        <v>2196</v>
      </c>
      <c r="AB1246" s="64" t="s">
        <v>2196</v>
      </c>
      <c r="AC1246" s="65" t="s">
        <v>2196</v>
      </c>
    </row>
    <row r="1247" spans="1:29" x14ac:dyDescent="0.15">
      <c r="A1247" s="59">
        <v>102292</v>
      </c>
      <c r="B1247" s="61">
        <v>44368</v>
      </c>
      <c r="C1247" s="61">
        <v>46194</v>
      </c>
      <c r="D1247" s="62" t="s">
        <v>4916</v>
      </c>
      <c r="E1247" s="62" t="s">
        <v>4917</v>
      </c>
      <c r="F1247" s="62" t="s">
        <v>9308</v>
      </c>
      <c r="G1247" s="62" t="s">
        <v>9309</v>
      </c>
      <c r="H1247" s="62" t="s">
        <v>4918</v>
      </c>
      <c r="I1247" s="62"/>
      <c r="J1247" s="62" t="s">
        <v>4916</v>
      </c>
      <c r="K1247" s="62" t="s">
        <v>9310</v>
      </c>
      <c r="L1247" s="62" t="s">
        <v>9311</v>
      </c>
      <c r="M1247" s="62" t="s">
        <v>4919</v>
      </c>
      <c r="N1247" s="62"/>
      <c r="O1247" s="64" t="s">
        <v>2456</v>
      </c>
      <c r="P1247" s="64" t="s">
        <v>2456</v>
      </c>
      <c r="Q1247" s="64" t="s">
        <v>2456</v>
      </c>
      <c r="R1247" s="64" t="s">
        <v>2456</v>
      </c>
      <c r="S1247" s="64" t="s">
        <v>2456</v>
      </c>
      <c r="T1247" s="64" t="s">
        <v>2456</v>
      </c>
      <c r="U1247" s="64" t="s">
        <v>2456</v>
      </c>
      <c r="V1247" s="64" t="s">
        <v>2456</v>
      </c>
      <c r="W1247" s="64" t="s">
        <v>2456</v>
      </c>
      <c r="X1247" s="64" t="s">
        <v>2196</v>
      </c>
      <c r="Y1247" s="64" t="s">
        <v>2196</v>
      </c>
      <c r="Z1247" s="64" t="s">
        <v>2196</v>
      </c>
      <c r="AA1247" s="64" t="s">
        <v>2196</v>
      </c>
      <c r="AB1247" s="64" t="s">
        <v>2196</v>
      </c>
      <c r="AC1247" s="65" t="s">
        <v>2196</v>
      </c>
    </row>
    <row r="1248" spans="1:29" x14ac:dyDescent="0.15">
      <c r="A1248" s="59">
        <v>102293</v>
      </c>
      <c r="B1248" s="61">
        <v>44375</v>
      </c>
      <c r="C1248" s="61">
        <v>46201</v>
      </c>
      <c r="D1248" s="62" t="s">
        <v>4922</v>
      </c>
      <c r="E1248" s="62" t="s">
        <v>4923</v>
      </c>
      <c r="F1248" s="62" t="s">
        <v>6897</v>
      </c>
      <c r="G1248" s="62" t="s">
        <v>9312</v>
      </c>
      <c r="H1248" s="62" t="s">
        <v>4924</v>
      </c>
      <c r="I1248" s="62"/>
      <c r="J1248" s="62" t="s">
        <v>4922</v>
      </c>
      <c r="K1248" s="62" t="s">
        <v>6897</v>
      </c>
      <c r="L1248" s="62" t="s">
        <v>9312</v>
      </c>
      <c r="M1248" s="62" t="s">
        <v>4924</v>
      </c>
      <c r="N1248" s="62"/>
      <c r="O1248" s="64" t="s">
        <v>2196</v>
      </c>
      <c r="P1248" s="64" t="s">
        <v>2196</v>
      </c>
      <c r="Q1248" s="64" t="s">
        <v>2456</v>
      </c>
      <c r="R1248" s="64" t="s">
        <v>2196</v>
      </c>
      <c r="S1248" s="64" t="s">
        <v>2196</v>
      </c>
      <c r="T1248" s="64" t="s">
        <v>2456</v>
      </c>
      <c r="U1248" s="64" t="s">
        <v>2196</v>
      </c>
      <c r="V1248" s="64" t="s">
        <v>2196</v>
      </c>
      <c r="W1248" s="64" t="s">
        <v>2456</v>
      </c>
      <c r="X1248" s="64" t="s">
        <v>2456</v>
      </c>
      <c r="Y1248" s="64" t="s">
        <v>2456</v>
      </c>
      <c r="Z1248" s="64" t="s">
        <v>2456</v>
      </c>
      <c r="AA1248" s="64" t="s">
        <v>2456</v>
      </c>
      <c r="AB1248" s="64" t="s">
        <v>2456</v>
      </c>
      <c r="AC1248" s="65" t="s">
        <v>2456</v>
      </c>
    </row>
    <row r="1249" spans="1:29" x14ac:dyDescent="0.15">
      <c r="A1249" s="59">
        <v>102294</v>
      </c>
      <c r="B1249" s="61">
        <v>44375</v>
      </c>
      <c r="C1249" s="61">
        <v>46201</v>
      </c>
      <c r="D1249" s="62" t="s">
        <v>4925</v>
      </c>
      <c r="E1249" s="62" t="s">
        <v>4926</v>
      </c>
      <c r="F1249" s="62" t="s">
        <v>9313</v>
      </c>
      <c r="G1249" s="62" t="s">
        <v>9314</v>
      </c>
      <c r="H1249" s="62" t="s">
        <v>1143</v>
      </c>
      <c r="I1249" s="62"/>
      <c r="J1249" s="62" t="s">
        <v>4925</v>
      </c>
      <c r="K1249" s="62" t="s">
        <v>9313</v>
      </c>
      <c r="L1249" s="62" t="s">
        <v>9314</v>
      </c>
      <c r="M1249" s="62" t="s">
        <v>1143</v>
      </c>
      <c r="N1249" s="62"/>
      <c r="O1249" s="64" t="s">
        <v>2456</v>
      </c>
      <c r="P1249" s="64" t="s">
        <v>2196</v>
      </c>
      <c r="Q1249" s="64" t="s">
        <v>2456</v>
      </c>
      <c r="R1249" s="64" t="s">
        <v>2196</v>
      </c>
      <c r="S1249" s="64" t="s">
        <v>2196</v>
      </c>
      <c r="T1249" s="64" t="s">
        <v>2456</v>
      </c>
      <c r="U1249" s="64" t="s">
        <v>2196</v>
      </c>
      <c r="V1249" s="64" t="s">
        <v>2196</v>
      </c>
      <c r="W1249" s="64" t="s">
        <v>2456</v>
      </c>
      <c r="X1249" s="64" t="s">
        <v>2456</v>
      </c>
      <c r="Y1249" s="64" t="s">
        <v>2456</v>
      </c>
      <c r="Z1249" s="64" t="s">
        <v>2196</v>
      </c>
      <c r="AA1249" s="64" t="s">
        <v>2196</v>
      </c>
      <c r="AB1249" s="64" t="s">
        <v>2196</v>
      </c>
      <c r="AC1249" s="65" t="s">
        <v>2196</v>
      </c>
    </row>
    <row r="1250" spans="1:29" x14ac:dyDescent="0.15">
      <c r="A1250" s="59">
        <v>102295</v>
      </c>
      <c r="B1250" s="61">
        <v>44375</v>
      </c>
      <c r="C1250" s="61">
        <v>46201</v>
      </c>
      <c r="D1250" s="62" t="s">
        <v>4927</v>
      </c>
      <c r="E1250" s="62" t="s">
        <v>4928</v>
      </c>
      <c r="F1250" s="62" t="s">
        <v>7930</v>
      </c>
      <c r="G1250" s="62" t="s">
        <v>9315</v>
      </c>
      <c r="H1250" s="62" t="s">
        <v>4929</v>
      </c>
      <c r="I1250" s="62" t="s">
        <v>4930</v>
      </c>
      <c r="J1250" s="62" t="s">
        <v>4927</v>
      </c>
      <c r="K1250" s="62" t="s">
        <v>9316</v>
      </c>
      <c r="L1250" s="62" t="s">
        <v>9317</v>
      </c>
      <c r="M1250" s="62" t="s">
        <v>4931</v>
      </c>
      <c r="N1250" s="62"/>
      <c r="O1250" s="64" t="s">
        <v>2196</v>
      </c>
      <c r="P1250" s="64" t="s">
        <v>2196</v>
      </c>
      <c r="Q1250" s="64" t="s">
        <v>2456</v>
      </c>
      <c r="R1250" s="64" t="s">
        <v>2196</v>
      </c>
      <c r="S1250" s="64" t="s">
        <v>2196</v>
      </c>
      <c r="T1250" s="64" t="s">
        <v>2456</v>
      </c>
      <c r="U1250" s="64" t="s">
        <v>2196</v>
      </c>
      <c r="V1250" s="64" t="s">
        <v>2196</v>
      </c>
      <c r="W1250" s="64" t="s">
        <v>2456</v>
      </c>
      <c r="X1250" s="64" t="s">
        <v>2196</v>
      </c>
      <c r="Y1250" s="64" t="s">
        <v>2196</v>
      </c>
      <c r="Z1250" s="64" t="s">
        <v>2196</v>
      </c>
      <c r="AA1250" s="64" t="s">
        <v>2196</v>
      </c>
      <c r="AB1250" s="64" t="s">
        <v>2196</v>
      </c>
      <c r="AC1250" s="65" t="s">
        <v>2196</v>
      </c>
    </row>
    <row r="1251" spans="1:29" x14ac:dyDescent="0.15">
      <c r="A1251" s="59">
        <v>102296</v>
      </c>
      <c r="B1251" s="61">
        <v>44375</v>
      </c>
      <c r="C1251" s="61">
        <v>46201</v>
      </c>
      <c r="D1251" s="62" t="s">
        <v>4932</v>
      </c>
      <c r="E1251" s="64" t="s">
        <v>2127</v>
      </c>
      <c r="F1251" s="64" t="s">
        <v>2197</v>
      </c>
      <c r="G1251" s="64" t="s">
        <v>2197</v>
      </c>
      <c r="H1251" s="64" t="s">
        <v>2197</v>
      </c>
      <c r="I1251" s="64" t="s">
        <v>2197</v>
      </c>
      <c r="J1251" s="62" t="s">
        <v>4934</v>
      </c>
      <c r="K1251" s="62" t="s">
        <v>9318</v>
      </c>
      <c r="L1251" s="62" t="s">
        <v>9319</v>
      </c>
      <c r="M1251" s="62" t="s">
        <v>4933</v>
      </c>
      <c r="N1251" s="62"/>
      <c r="O1251" s="64" t="s">
        <v>2196</v>
      </c>
      <c r="P1251" s="64" t="s">
        <v>2196</v>
      </c>
      <c r="Q1251" s="64" t="s">
        <v>2196</v>
      </c>
      <c r="R1251" s="64" t="s">
        <v>2196</v>
      </c>
      <c r="S1251" s="64" t="s">
        <v>2196</v>
      </c>
      <c r="T1251" s="64" t="s">
        <v>2196</v>
      </c>
      <c r="U1251" s="64" t="s">
        <v>2196</v>
      </c>
      <c r="V1251" s="64" t="s">
        <v>2196</v>
      </c>
      <c r="W1251" s="64" t="s">
        <v>2196</v>
      </c>
      <c r="X1251" s="64" t="s">
        <v>2196</v>
      </c>
      <c r="Y1251" s="64" t="s">
        <v>2196</v>
      </c>
      <c r="Z1251" s="64" t="s">
        <v>2196</v>
      </c>
      <c r="AA1251" s="64" t="s">
        <v>2196</v>
      </c>
      <c r="AB1251" s="64" t="s">
        <v>2196</v>
      </c>
      <c r="AC1251" s="65" t="s">
        <v>2196</v>
      </c>
    </row>
    <row r="1252" spans="1:29" x14ac:dyDescent="0.15">
      <c r="A1252" s="59">
        <v>102297</v>
      </c>
      <c r="B1252" s="61">
        <v>44375</v>
      </c>
      <c r="C1252" s="61">
        <v>46201</v>
      </c>
      <c r="D1252" s="62" t="s">
        <v>4935</v>
      </c>
      <c r="E1252" s="62" t="s">
        <v>4936</v>
      </c>
      <c r="F1252" s="62" t="s">
        <v>9320</v>
      </c>
      <c r="G1252" s="62" t="s">
        <v>9321</v>
      </c>
      <c r="H1252" s="62" t="s">
        <v>4937</v>
      </c>
      <c r="I1252" s="62"/>
      <c r="J1252" s="62" t="s">
        <v>4935</v>
      </c>
      <c r="K1252" s="62" t="s">
        <v>9320</v>
      </c>
      <c r="L1252" s="62" t="s">
        <v>9321</v>
      </c>
      <c r="M1252" s="62" t="s">
        <v>4937</v>
      </c>
      <c r="N1252" s="62"/>
      <c r="O1252" s="64" t="s">
        <v>2196</v>
      </c>
      <c r="P1252" s="64" t="s">
        <v>2196</v>
      </c>
      <c r="Q1252" s="64" t="s">
        <v>2196</v>
      </c>
      <c r="R1252" s="64" t="s">
        <v>2196</v>
      </c>
      <c r="S1252" s="64" t="s">
        <v>2196</v>
      </c>
      <c r="T1252" s="64" t="s">
        <v>2196</v>
      </c>
      <c r="U1252" s="64" t="s">
        <v>2196</v>
      </c>
      <c r="V1252" s="64" t="s">
        <v>2196</v>
      </c>
      <c r="W1252" s="64" t="s">
        <v>2196</v>
      </c>
      <c r="X1252" s="64" t="s">
        <v>2196</v>
      </c>
      <c r="Y1252" s="64" t="s">
        <v>2196</v>
      </c>
      <c r="Z1252" s="64" t="s">
        <v>2196</v>
      </c>
      <c r="AA1252" s="64" t="s">
        <v>2196</v>
      </c>
      <c r="AB1252" s="64" t="s">
        <v>2196</v>
      </c>
      <c r="AC1252" s="65" t="s">
        <v>2196</v>
      </c>
    </row>
    <row r="1253" spans="1:29" x14ac:dyDescent="0.15">
      <c r="A1253" s="59">
        <v>102298</v>
      </c>
      <c r="B1253" s="61">
        <v>44382</v>
      </c>
      <c r="C1253" s="61">
        <v>46208</v>
      </c>
      <c r="D1253" s="62" t="s">
        <v>4938</v>
      </c>
      <c r="E1253" s="64" t="s">
        <v>2127</v>
      </c>
      <c r="F1253" s="64" t="s">
        <v>2197</v>
      </c>
      <c r="G1253" s="64" t="s">
        <v>2197</v>
      </c>
      <c r="H1253" s="64" t="s">
        <v>2197</v>
      </c>
      <c r="I1253" s="64" t="s">
        <v>2197</v>
      </c>
      <c r="J1253" s="62" t="s">
        <v>4940</v>
      </c>
      <c r="K1253" s="62" t="s">
        <v>7313</v>
      </c>
      <c r="L1253" s="62" t="s">
        <v>9322</v>
      </c>
      <c r="M1253" s="62" t="s">
        <v>4939</v>
      </c>
      <c r="N1253" s="62"/>
      <c r="O1253" s="64" t="s">
        <v>2196</v>
      </c>
      <c r="P1253" s="64" t="s">
        <v>2196</v>
      </c>
      <c r="Q1253" s="64" t="s">
        <v>2196</v>
      </c>
      <c r="R1253" s="64" t="s">
        <v>2196</v>
      </c>
      <c r="S1253" s="64" t="s">
        <v>2196</v>
      </c>
      <c r="T1253" s="64" t="s">
        <v>2196</v>
      </c>
      <c r="U1253" s="64" t="s">
        <v>2196</v>
      </c>
      <c r="V1253" s="64" t="s">
        <v>2196</v>
      </c>
      <c r="W1253" s="64" t="s">
        <v>2196</v>
      </c>
      <c r="X1253" s="64" t="s">
        <v>2196</v>
      </c>
      <c r="Y1253" s="64" t="s">
        <v>2196</v>
      </c>
      <c r="Z1253" s="64" t="s">
        <v>2196</v>
      </c>
      <c r="AA1253" s="64" t="s">
        <v>2196</v>
      </c>
      <c r="AB1253" s="64" t="s">
        <v>2196</v>
      </c>
      <c r="AC1253" s="65" t="s">
        <v>2196</v>
      </c>
    </row>
    <row r="1254" spans="1:29" x14ac:dyDescent="0.15">
      <c r="A1254" s="59">
        <v>102299</v>
      </c>
      <c r="B1254" s="61">
        <v>44382</v>
      </c>
      <c r="C1254" s="61">
        <v>46208</v>
      </c>
      <c r="D1254" s="62" t="s">
        <v>4943</v>
      </c>
      <c r="E1254" s="62" t="s">
        <v>5054</v>
      </c>
      <c r="F1254" s="62" t="s">
        <v>9323</v>
      </c>
      <c r="G1254" s="62" t="s">
        <v>9324</v>
      </c>
      <c r="H1254" s="62" t="s">
        <v>4944</v>
      </c>
      <c r="I1254" s="62" t="s">
        <v>5055</v>
      </c>
      <c r="J1254" s="62" t="s">
        <v>4943</v>
      </c>
      <c r="K1254" s="62" t="s">
        <v>9323</v>
      </c>
      <c r="L1254" s="62" t="s">
        <v>9324</v>
      </c>
      <c r="M1254" s="62" t="s">
        <v>4944</v>
      </c>
      <c r="N1254" s="62"/>
      <c r="O1254" s="64" t="s">
        <v>2196</v>
      </c>
      <c r="P1254" s="64" t="s">
        <v>2196</v>
      </c>
      <c r="Q1254" s="64" t="s">
        <v>2196</v>
      </c>
      <c r="R1254" s="64" t="s">
        <v>2196</v>
      </c>
      <c r="S1254" s="64" t="s">
        <v>2196</v>
      </c>
      <c r="T1254" s="64" t="s">
        <v>2196</v>
      </c>
      <c r="U1254" s="64" t="s">
        <v>2196</v>
      </c>
      <c r="V1254" s="64" t="s">
        <v>2196</v>
      </c>
      <c r="W1254" s="64" t="s">
        <v>2196</v>
      </c>
      <c r="X1254" s="64" t="s">
        <v>2196</v>
      </c>
      <c r="Y1254" s="64" t="s">
        <v>2196</v>
      </c>
      <c r="Z1254" s="64" t="s">
        <v>2196</v>
      </c>
      <c r="AA1254" s="64" t="s">
        <v>2196</v>
      </c>
      <c r="AB1254" s="64" t="s">
        <v>2196</v>
      </c>
      <c r="AC1254" s="65" t="s">
        <v>2196</v>
      </c>
    </row>
    <row r="1255" spans="1:29" x14ac:dyDescent="0.15">
      <c r="A1255" s="59">
        <v>102300</v>
      </c>
      <c r="B1255" s="61">
        <v>44382</v>
      </c>
      <c r="C1255" s="61">
        <v>46208</v>
      </c>
      <c r="D1255" s="62" t="s">
        <v>4945</v>
      </c>
      <c r="E1255" s="62" t="s">
        <v>4946</v>
      </c>
      <c r="F1255" s="62" t="s">
        <v>9325</v>
      </c>
      <c r="G1255" s="62" t="s">
        <v>9326</v>
      </c>
      <c r="H1255" s="62" t="s">
        <v>4947</v>
      </c>
      <c r="I1255" s="62" t="s">
        <v>4947</v>
      </c>
      <c r="J1255" s="62" t="s">
        <v>4945</v>
      </c>
      <c r="K1255" s="62" t="s">
        <v>9325</v>
      </c>
      <c r="L1255" s="62" t="s">
        <v>9326</v>
      </c>
      <c r="M1255" s="62" t="s">
        <v>4947</v>
      </c>
      <c r="N1255" s="62" t="s">
        <v>4947</v>
      </c>
      <c r="O1255" s="64" t="s">
        <v>2196</v>
      </c>
      <c r="P1255" s="64" t="s">
        <v>2196</v>
      </c>
      <c r="Q1255" s="64" t="s">
        <v>2196</v>
      </c>
      <c r="R1255" s="64" t="s">
        <v>2196</v>
      </c>
      <c r="S1255" s="64" t="s">
        <v>2196</v>
      </c>
      <c r="T1255" s="64" t="s">
        <v>2196</v>
      </c>
      <c r="U1255" s="64" t="s">
        <v>2196</v>
      </c>
      <c r="V1255" s="64" t="s">
        <v>2196</v>
      </c>
      <c r="W1255" s="64" t="s">
        <v>2196</v>
      </c>
      <c r="X1255" s="64" t="s">
        <v>2196</v>
      </c>
      <c r="Y1255" s="64" t="s">
        <v>2196</v>
      </c>
      <c r="Z1255" s="64" t="s">
        <v>2196</v>
      </c>
      <c r="AA1255" s="64" t="s">
        <v>2196</v>
      </c>
      <c r="AB1255" s="64" t="s">
        <v>2196</v>
      </c>
      <c r="AC1255" s="65" t="s">
        <v>2196</v>
      </c>
    </row>
    <row r="1256" spans="1:29" x14ac:dyDescent="0.15">
      <c r="A1256" s="59">
        <v>102301</v>
      </c>
      <c r="B1256" s="61">
        <v>44384</v>
      </c>
      <c r="C1256" s="61">
        <v>46210</v>
      </c>
      <c r="D1256" s="62" t="s">
        <v>4948</v>
      </c>
      <c r="E1256" s="64" t="s">
        <v>2456</v>
      </c>
      <c r="F1256" s="64" t="s">
        <v>2197</v>
      </c>
      <c r="G1256" s="64" t="s">
        <v>2197</v>
      </c>
      <c r="H1256" s="64" t="s">
        <v>2197</v>
      </c>
      <c r="I1256" s="64" t="s">
        <v>2197</v>
      </c>
      <c r="J1256" s="62" t="s">
        <v>4950</v>
      </c>
      <c r="K1256" s="62" t="s">
        <v>9327</v>
      </c>
      <c r="L1256" s="62" t="s">
        <v>9328</v>
      </c>
      <c r="M1256" s="62" t="s">
        <v>4949</v>
      </c>
      <c r="N1256" s="62"/>
      <c r="O1256" s="64" t="s">
        <v>2196</v>
      </c>
      <c r="P1256" s="64" t="s">
        <v>2456</v>
      </c>
      <c r="Q1256" s="64" t="s">
        <v>2456</v>
      </c>
      <c r="R1256" s="64" t="s">
        <v>2196</v>
      </c>
      <c r="S1256" s="64" t="s">
        <v>2456</v>
      </c>
      <c r="T1256" s="64" t="s">
        <v>2456</v>
      </c>
      <c r="U1256" s="64" t="s">
        <v>2196</v>
      </c>
      <c r="V1256" s="64" t="s">
        <v>2456</v>
      </c>
      <c r="W1256" s="64" t="s">
        <v>2456</v>
      </c>
      <c r="X1256" s="64" t="s">
        <v>2456</v>
      </c>
      <c r="Y1256" s="64" t="s">
        <v>2456</v>
      </c>
      <c r="Z1256" s="64" t="s">
        <v>2456</v>
      </c>
      <c r="AA1256" s="64" t="s">
        <v>2456</v>
      </c>
      <c r="AB1256" s="64" t="s">
        <v>2456</v>
      </c>
      <c r="AC1256" s="65" t="s">
        <v>2456</v>
      </c>
    </row>
    <row r="1257" spans="1:29" x14ac:dyDescent="0.15">
      <c r="A1257" s="59">
        <v>102302</v>
      </c>
      <c r="B1257" s="61">
        <v>44384</v>
      </c>
      <c r="C1257" s="61">
        <v>46210</v>
      </c>
      <c r="D1257" s="62" t="s">
        <v>4951</v>
      </c>
      <c r="E1257" s="62" t="s">
        <v>4952</v>
      </c>
      <c r="F1257" s="62" t="s">
        <v>9329</v>
      </c>
      <c r="G1257" s="62" t="s">
        <v>9330</v>
      </c>
      <c r="H1257" s="62" t="s">
        <v>4953</v>
      </c>
      <c r="I1257" s="62"/>
      <c r="J1257" s="62" t="s">
        <v>4951</v>
      </c>
      <c r="K1257" s="62" t="s">
        <v>9329</v>
      </c>
      <c r="L1257" s="62" t="s">
        <v>9330</v>
      </c>
      <c r="M1257" s="62" t="s">
        <v>4953</v>
      </c>
      <c r="N1257" s="62"/>
      <c r="O1257" s="64" t="s">
        <v>2196</v>
      </c>
      <c r="P1257" s="64" t="s">
        <v>2196</v>
      </c>
      <c r="Q1257" s="64" t="s">
        <v>2456</v>
      </c>
      <c r="R1257" s="64" t="s">
        <v>2196</v>
      </c>
      <c r="S1257" s="64" t="s">
        <v>2196</v>
      </c>
      <c r="T1257" s="64" t="s">
        <v>2456</v>
      </c>
      <c r="U1257" s="64" t="s">
        <v>2196</v>
      </c>
      <c r="V1257" s="64" t="s">
        <v>2196</v>
      </c>
      <c r="W1257" s="64" t="s">
        <v>2456</v>
      </c>
      <c r="X1257" s="64" t="s">
        <v>2196</v>
      </c>
      <c r="Y1257" s="64" t="s">
        <v>2196</v>
      </c>
      <c r="Z1257" s="64" t="s">
        <v>2196</v>
      </c>
      <c r="AA1257" s="64" t="s">
        <v>2196</v>
      </c>
      <c r="AB1257" s="64" t="s">
        <v>2196</v>
      </c>
      <c r="AC1257" s="65" t="s">
        <v>2196</v>
      </c>
    </row>
    <row r="1258" spans="1:29" x14ac:dyDescent="0.15">
      <c r="A1258" s="59">
        <v>102303</v>
      </c>
      <c r="B1258" s="61">
        <v>44384</v>
      </c>
      <c r="C1258" s="61">
        <v>46210</v>
      </c>
      <c r="D1258" s="62" t="s">
        <v>4954</v>
      </c>
      <c r="E1258" s="62" t="s">
        <v>4955</v>
      </c>
      <c r="F1258" s="62" t="s">
        <v>7481</v>
      </c>
      <c r="G1258" s="62" t="s">
        <v>9331</v>
      </c>
      <c r="H1258" s="62" t="s">
        <v>4956</v>
      </c>
      <c r="I1258" s="62"/>
      <c r="J1258" s="62" t="s">
        <v>4954</v>
      </c>
      <c r="K1258" s="62" t="s">
        <v>7481</v>
      </c>
      <c r="L1258" s="62" t="s">
        <v>9331</v>
      </c>
      <c r="M1258" s="62" t="s">
        <v>4956</v>
      </c>
      <c r="N1258" s="62"/>
      <c r="O1258" s="64" t="s">
        <v>2196</v>
      </c>
      <c r="P1258" s="64" t="s">
        <v>2196</v>
      </c>
      <c r="Q1258" s="64" t="s">
        <v>2196</v>
      </c>
      <c r="R1258" s="64" t="s">
        <v>2196</v>
      </c>
      <c r="S1258" s="64" t="s">
        <v>2196</v>
      </c>
      <c r="T1258" s="64" t="s">
        <v>2196</v>
      </c>
      <c r="U1258" s="64" t="s">
        <v>2196</v>
      </c>
      <c r="V1258" s="64" t="s">
        <v>2196</v>
      </c>
      <c r="W1258" s="64" t="s">
        <v>2196</v>
      </c>
      <c r="X1258" s="64" t="s">
        <v>2196</v>
      </c>
      <c r="Y1258" s="64" t="s">
        <v>2196</v>
      </c>
      <c r="Z1258" s="64" t="s">
        <v>2196</v>
      </c>
      <c r="AA1258" s="64" t="s">
        <v>2196</v>
      </c>
      <c r="AB1258" s="64" t="s">
        <v>2196</v>
      </c>
      <c r="AC1258" s="65" t="s">
        <v>2196</v>
      </c>
    </row>
    <row r="1259" spans="1:29" x14ac:dyDescent="0.15">
      <c r="A1259" s="59">
        <v>102304</v>
      </c>
      <c r="B1259" s="61">
        <v>44403</v>
      </c>
      <c r="C1259" s="61">
        <v>46229</v>
      </c>
      <c r="D1259" s="62" t="s">
        <v>4957</v>
      </c>
      <c r="E1259" s="62" t="s">
        <v>4958</v>
      </c>
      <c r="F1259" s="62" t="s">
        <v>9332</v>
      </c>
      <c r="G1259" s="62" t="s">
        <v>9333</v>
      </c>
      <c r="H1259" s="62" t="s">
        <v>4959</v>
      </c>
      <c r="I1259" s="62"/>
      <c r="J1259" s="62" t="s">
        <v>4957</v>
      </c>
      <c r="K1259" s="62" t="s">
        <v>9332</v>
      </c>
      <c r="L1259" s="62" t="s">
        <v>9333</v>
      </c>
      <c r="M1259" s="62" t="s">
        <v>4959</v>
      </c>
      <c r="N1259" s="62"/>
      <c r="O1259" s="64" t="s">
        <v>2196</v>
      </c>
      <c r="P1259" s="64" t="s">
        <v>2196</v>
      </c>
      <c r="Q1259" s="64" t="s">
        <v>2196</v>
      </c>
      <c r="R1259" s="64" t="s">
        <v>2196</v>
      </c>
      <c r="S1259" s="64" t="s">
        <v>2196</v>
      </c>
      <c r="T1259" s="64" t="s">
        <v>2196</v>
      </c>
      <c r="U1259" s="64" t="s">
        <v>2196</v>
      </c>
      <c r="V1259" s="64" t="s">
        <v>2196</v>
      </c>
      <c r="W1259" s="64" t="s">
        <v>2196</v>
      </c>
      <c r="X1259" s="64" t="s">
        <v>2196</v>
      </c>
      <c r="Y1259" s="64" t="s">
        <v>2196</v>
      </c>
      <c r="Z1259" s="64" t="s">
        <v>2196</v>
      </c>
      <c r="AA1259" s="64" t="s">
        <v>2196</v>
      </c>
      <c r="AB1259" s="64" t="s">
        <v>2196</v>
      </c>
      <c r="AC1259" s="65" t="s">
        <v>2196</v>
      </c>
    </row>
    <row r="1260" spans="1:29" x14ac:dyDescent="0.15">
      <c r="A1260" s="59">
        <v>102305</v>
      </c>
      <c r="B1260" s="61">
        <v>44403</v>
      </c>
      <c r="C1260" s="61">
        <v>46229</v>
      </c>
      <c r="D1260" s="62" t="s">
        <v>4960</v>
      </c>
      <c r="E1260" s="64" t="s">
        <v>2456</v>
      </c>
      <c r="F1260" s="64" t="s">
        <v>2197</v>
      </c>
      <c r="G1260" s="64" t="s">
        <v>2197</v>
      </c>
      <c r="H1260" s="64" t="s">
        <v>2197</v>
      </c>
      <c r="I1260" s="64" t="s">
        <v>2197</v>
      </c>
      <c r="J1260" s="62" t="s">
        <v>4962</v>
      </c>
      <c r="K1260" s="62" t="s">
        <v>3290</v>
      </c>
      <c r="L1260" s="62" t="s">
        <v>9334</v>
      </c>
      <c r="M1260" s="62" t="s">
        <v>4961</v>
      </c>
      <c r="N1260" s="62"/>
      <c r="O1260" s="64" t="s">
        <v>2196</v>
      </c>
      <c r="P1260" s="64" t="s">
        <v>2196</v>
      </c>
      <c r="Q1260" s="64" t="s">
        <v>2456</v>
      </c>
      <c r="R1260" s="64" t="s">
        <v>2196</v>
      </c>
      <c r="S1260" s="64" t="s">
        <v>2196</v>
      </c>
      <c r="T1260" s="64" t="s">
        <v>2456</v>
      </c>
      <c r="U1260" s="64" t="s">
        <v>2196</v>
      </c>
      <c r="V1260" s="64" t="s">
        <v>2196</v>
      </c>
      <c r="W1260" s="64" t="s">
        <v>2456</v>
      </c>
      <c r="X1260" s="64" t="s">
        <v>2196</v>
      </c>
      <c r="Y1260" s="64" t="s">
        <v>2196</v>
      </c>
      <c r="Z1260" s="64" t="s">
        <v>2196</v>
      </c>
      <c r="AA1260" s="64" t="s">
        <v>2196</v>
      </c>
      <c r="AB1260" s="64" t="s">
        <v>2196</v>
      </c>
      <c r="AC1260" s="65" t="s">
        <v>2196</v>
      </c>
    </row>
    <row r="1261" spans="1:29" x14ac:dyDescent="0.15">
      <c r="A1261" s="59">
        <v>102306</v>
      </c>
      <c r="B1261" s="61">
        <v>44403</v>
      </c>
      <c r="C1261" s="61">
        <v>46229</v>
      </c>
      <c r="D1261" s="62" t="s">
        <v>4963</v>
      </c>
      <c r="E1261" s="64" t="s">
        <v>2456</v>
      </c>
      <c r="F1261" s="64" t="s">
        <v>2197</v>
      </c>
      <c r="G1261" s="64" t="s">
        <v>2197</v>
      </c>
      <c r="H1261" s="64" t="s">
        <v>2197</v>
      </c>
      <c r="I1261" s="64" t="s">
        <v>2197</v>
      </c>
      <c r="J1261" s="62" t="s">
        <v>4965</v>
      </c>
      <c r="K1261" s="62" t="s">
        <v>9335</v>
      </c>
      <c r="L1261" s="62" t="s">
        <v>9336</v>
      </c>
      <c r="M1261" s="62" t="s">
        <v>4964</v>
      </c>
      <c r="N1261" s="62"/>
      <c r="O1261" s="64" t="s">
        <v>2196</v>
      </c>
      <c r="P1261" s="64" t="s">
        <v>2196</v>
      </c>
      <c r="Q1261" s="64" t="s">
        <v>2456</v>
      </c>
      <c r="R1261" s="64" t="s">
        <v>2196</v>
      </c>
      <c r="S1261" s="64" t="s">
        <v>2196</v>
      </c>
      <c r="T1261" s="64" t="s">
        <v>2456</v>
      </c>
      <c r="U1261" s="64" t="s">
        <v>2196</v>
      </c>
      <c r="V1261" s="64" t="s">
        <v>2196</v>
      </c>
      <c r="W1261" s="64" t="s">
        <v>2456</v>
      </c>
      <c r="X1261" s="64" t="s">
        <v>2196</v>
      </c>
      <c r="Y1261" s="64" t="s">
        <v>2196</v>
      </c>
      <c r="Z1261" s="64" t="s">
        <v>2196</v>
      </c>
      <c r="AA1261" s="64" t="s">
        <v>2196</v>
      </c>
      <c r="AB1261" s="64" t="s">
        <v>2196</v>
      </c>
      <c r="AC1261" s="65" t="s">
        <v>2196</v>
      </c>
    </row>
    <row r="1262" spans="1:29" x14ac:dyDescent="0.15">
      <c r="A1262" s="59">
        <v>102307</v>
      </c>
      <c r="B1262" s="61">
        <v>44403</v>
      </c>
      <c r="C1262" s="61">
        <v>46229</v>
      </c>
      <c r="D1262" s="62" t="s">
        <v>4966</v>
      </c>
      <c r="E1262" s="62" t="s">
        <v>4967</v>
      </c>
      <c r="F1262" s="62" t="s">
        <v>8815</v>
      </c>
      <c r="G1262" s="62" t="s">
        <v>9337</v>
      </c>
      <c r="H1262" s="62" t="s">
        <v>4968</v>
      </c>
      <c r="I1262" s="62"/>
      <c r="J1262" s="62" t="s">
        <v>4966</v>
      </c>
      <c r="K1262" s="62" t="s">
        <v>8815</v>
      </c>
      <c r="L1262" s="62" t="s">
        <v>9337</v>
      </c>
      <c r="M1262" s="62" t="s">
        <v>4968</v>
      </c>
      <c r="N1262" s="62"/>
      <c r="O1262" s="64" t="s">
        <v>2196</v>
      </c>
      <c r="P1262" s="64" t="s">
        <v>2196</v>
      </c>
      <c r="Q1262" s="64" t="s">
        <v>2456</v>
      </c>
      <c r="R1262" s="64" t="s">
        <v>2196</v>
      </c>
      <c r="S1262" s="64" t="s">
        <v>2196</v>
      </c>
      <c r="T1262" s="64" t="s">
        <v>2456</v>
      </c>
      <c r="U1262" s="64" t="s">
        <v>2196</v>
      </c>
      <c r="V1262" s="64" t="s">
        <v>2196</v>
      </c>
      <c r="W1262" s="64" t="s">
        <v>2456</v>
      </c>
      <c r="X1262" s="64" t="s">
        <v>2196</v>
      </c>
      <c r="Y1262" s="64" t="s">
        <v>2196</v>
      </c>
      <c r="Z1262" s="64" t="s">
        <v>2196</v>
      </c>
      <c r="AA1262" s="64" t="s">
        <v>2196</v>
      </c>
      <c r="AB1262" s="64" t="s">
        <v>2196</v>
      </c>
      <c r="AC1262" s="65" t="s">
        <v>2196</v>
      </c>
    </row>
    <row r="1263" spans="1:29" x14ac:dyDescent="0.15">
      <c r="A1263" s="59">
        <v>102308</v>
      </c>
      <c r="B1263" s="61">
        <v>44414</v>
      </c>
      <c r="C1263" s="61">
        <v>46240</v>
      </c>
      <c r="D1263" s="62" t="s">
        <v>4973</v>
      </c>
      <c r="E1263" s="62" t="s">
        <v>4974</v>
      </c>
      <c r="F1263" s="62" t="s">
        <v>9338</v>
      </c>
      <c r="G1263" s="62" t="s">
        <v>9339</v>
      </c>
      <c r="H1263" s="62" t="s">
        <v>4975</v>
      </c>
      <c r="I1263" s="62"/>
      <c r="J1263" s="62" t="s">
        <v>4973</v>
      </c>
      <c r="K1263" s="62" t="s">
        <v>9338</v>
      </c>
      <c r="L1263" s="62" t="s">
        <v>9339</v>
      </c>
      <c r="M1263" s="62" t="s">
        <v>4975</v>
      </c>
      <c r="N1263" s="62"/>
      <c r="O1263" s="64" t="s">
        <v>2196</v>
      </c>
      <c r="P1263" s="64" t="s">
        <v>2196</v>
      </c>
      <c r="Q1263" s="64" t="s">
        <v>2196</v>
      </c>
      <c r="R1263" s="64" t="s">
        <v>2196</v>
      </c>
      <c r="S1263" s="64" t="s">
        <v>2196</v>
      </c>
      <c r="T1263" s="64" t="s">
        <v>2196</v>
      </c>
      <c r="U1263" s="64" t="s">
        <v>2196</v>
      </c>
      <c r="V1263" s="64" t="s">
        <v>2196</v>
      </c>
      <c r="W1263" s="64" t="s">
        <v>2196</v>
      </c>
      <c r="X1263" s="64" t="s">
        <v>2196</v>
      </c>
      <c r="Y1263" s="64" t="s">
        <v>2196</v>
      </c>
      <c r="Z1263" s="64" t="s">
        <v>2196</v>
      </c>
      <c r="AA1263" s="64" t="s">
        <v>2196</v>
      </c>
      <c r="AB1263" s="64" t="s">
        <v>2196</v>
      </c>
      <c r="AC1263" s="65" t="s">
        <v>2196</v>
      </c>
    </row>
    <row r="1264" spans="1:29" x14ac:dyDescent="0.15">
      <c r="A1264" s="59">
        <v>102309</v>
      </c>
      <c r="B1264" s="61">
        <v>44414</v>
      </c>
      <c r="C1264" s="61">
        <v>46240</v>
      </c>
      <c r="D1264" s="62" t="s">
        <v>4977</v>
      </c>
      <c r="E1264" s="62" t="s">
        <v>4978</v>
      </c>
      <c r="F1264" s="62" t="s">
        <v>9340</v>
      </c>
      <c r="G1264" s="62" t="s">
        <v>9341</v>
      </c>
      <c r="H1264" s="62" t="s">
        <v>4979</v>
      </c>
      <c r="I1264" s="62"/>
      <c r="J1264" s="62" t="s">
        <v>4977</v>
      </c>
      <c r="K1264" s="62" t="s">
        <v>9340</v>
      </c>
      <c r="L1264" s="62" t="s">
        <v>9341</v>
      </c>
      <c r="M1264" s="62" t="s">
        <v>4979</v>
      </c>
      <c r="N1264" s="62"/>
      <c r="O1264" s="64" t="s">
        <v>2196</v>
      </c>
      <c r="P1264" s="64" t="s">
        <v>2196</v>
      </c>
      <c r="Q1264" s="64" t="s">
        <v>2196</v>
      </c>
      <c r="R1264" s="64" t="s">
        <v>2196</v>
      </c>
      <c r="S1264" s="64" t="s">
        <v>2196</v>
      </c>
      <c r="T1264" s="64" t="s">
        <v>2196</v>
      </c>
      <c r="U1264" s="64" t="s">
        <v>2196</v>
      </c>
      <c r="V1264" s="64" t="s">
        <v>2196</v>
      </c>
      <c r="W1264" s="64" t="s">
        <v>2196</v>
      </c>
      <c r="X1264" s="64" t="s">
        <v>2196</v>
      </c>
      <c r="Y1264" s="64" t="s">
        <v>2196</v>
      </c>
      <c r="Z1264" s="64" t="s">
        <v>2196</v>
      </c>
      <c r="AA1264" s="64" t="s">
        <v>2196</v>
      </c>
      <c r="AB1264" s="64" t="s">
        <v>2196</v>
      </c>
      <c r="AC1264" s="65" t="s">
        <v>2196</v>
      </c>
    </row>
    <row r="1265" spans="1:29" x14ac:dyDescent="0.15">
      <c r="A1265" s="59">
        <v>102310</v>
      </c>
      <c r="B1265" s="61">
        <v>44414</v>
      </c>
      <c r="C1265" s="61">
        <v>46240</v>
      </c>
      <c r="D1265" s="62" t="s">
        <v>4980</v>
      </c>
      <c r="E1265" s="62" t="s">
        <v>6210</v>
      </c>
      <c r="F1265" s="62" t="s">
        <v>9342</v>
      </c>
      <c r="G1265" s="62" t="s">
        <v>9343</v>
      </c>
      <c r="H1265" s="62" t="s">
        <v>4981</v>
      </c>
      <c r="I1265" s="62"/>
      <c r="J1265" s="62" t="s">
        <v>4982</v>
      </c>
      <c r="K1265" s="62" t="s">
        <v>9344</v>
      </c>
      <c r="L1265" s="62" t="s">
        <v>9345</v>
      </c>
      <c r="M1265" s="62" t="s">
        <v>4983</v>
      </c>
      <c r="N1265" s="62"/>
      <c r="O1265" s="64" t="s">
        <v>2196</v>
      </c>
      <c r="P1265" s="64" t="s">
        <v>2196</v>
      </c>
      <c r="Q1265" s="64" t="s">
        <v>2196</v>
      </c>
      <c r="R1265" s="64" t="s">
        <v>2196</v>
      </c>
      <c r="S1265" s="64" t="s">
        <v>2196</v>
      </c>
      <c r="T1265" s="64" t="s">
        <v>2196</v>
      </c>
      <c r="U1265" s="64" t="s">
        <v>2196</v>
      </c>
      <c r="V1265" s="64" t="s">
        <v>2196</v>
      </c>
      <c r="W1265" s="64" t="s">
        <v>2196</v>
      </c>
      <c r="X1265" s="64" t="s">
        <v>2456</v>
      </c>
      <c r="Y1265" s="64" t="s">
        <v>2456</v>
      </c>
      <c r="Z1265" s="64" t="s">
        <v>2196</v>
      </c>
      <c r="AA1265" s="64" t="s">
        <v>2196</v>
      </c>
      <c r="AB1265" s="64" t="s">
        <v>2196</v>
      </c>
      <c r="AC1265" s="65" t="s">
        <v>2196</v>
      </c>
    </row>
    <row r="1266" spans="1:29" x14ac:dyDescent="0.15">
      <c r="A1266" s="59">
        <v>102311</v>
      </c>
      <c r="B1266" s="61">
        <v>44424</v>
      </c>
      <c r="C1266" s="61">
        <v>46250</v>
      </c>
      <c r="D1266" s="62" t="s">
        <v>4985</v>
      </c>
      <c r="E1266" s="62" t="s">
        <v>5061</v>
      </c>
      <c r="F1266" s="62" t="s">
        <v>8379</v>
      </c>
      <c r="G1266" s="62" t="s">
        <v>9346</v>
      </c>
      <c r="H1266" s="62" t="s">
        <v>6056</v>
      </c>
      <c r="I1266" s="62"/>
      <c r="J1266" s="62" t="s">
        <v>4985</v>
      </c>
      <c r="K1266" s="62" t="s">
        <v>8379</v>
      </c>
      <c r="L1266" s="62" t="s">
        <v>9347</v>
      </c>
      <c r="M1266" s="62" t="s">
        <v>6056</v>
      </c>
      <c r="N1266" s="62"/>
      <c r="O1266" s="64" t="s">
        <v>2196</v>
      </c>
      <c r="P1266" s="64" t="s">
        <v>2127</v>
      </c>
      <c r="Q1266" s="64" t="s">
        <v>2127</v>
      </c>
      <c r="R1266" s="64" t="s">
        <v>2196</v>
      </c>
      <c r="S1266" s="64" t="s">
        <v>2127</v>
      </c>
      <c r="T1266" s="64" t="s">
        <v>2127</v>
      </c>
      <c r="U1266" s="64" t="s">
        <v>2196</v>
      </c>
      <c r="V1266" s="64" t="s">
        <v>2127</v>
      </c>
      <c r="W1266" s="64" t="s">
        <v>2127</v>
      </c>
      <c r="X1266" s="64" t="s">
        <v>2196</v>
      </c>
      <c r="Y1266" s="64" t="s">
        <v>2456</v>
      </c>
      <c r="Z1266" s="64" t="s">
        <v>2196</v>
      </c>
      <c r="AA1266" s="64" t="s">
        <v>2456</v>
      </c>
      <c r="AB1266" s="64" t="s">
        <v>2196</v>
      </c>
      <c r="AC1266" s="65" t="s">
        <v>2456</v>
      </c>
    </row>
    <row r="1267" spans="1:29" x14ac:dyDescent="0.15">
      <c r="A1267" s="59">
        <v>102312</v>
      </c>
      <c r="B1267" s="61">
        <v>44433</v>
      </c>
      <c r="C1267" s="61">
        <v>46259</v>
      </c>
      <c r="D1267" s="62" t="s">
        <v>4987</v>
      </c>
      <c r="E1267" s="62" t="s">
        <v>4988</v>
      </c>
      <c r="F1267" s="62" t="s">
        <v>9348</v>
      </c>
      <c r="G1267" s="62" t="s">
        <v>9349</v>
      </c>
      <c r="H1267" s="62" t="s">
        <v>4989</v>
      </c>
      <c r="I1267" s="62"/>
      <c r="J1267" s="62" t="s">
        <v>4987</v>
      </c>
      <c r="K1267" s="62" t="s">
        <v>9348</v>
      </c>
      <c r="L1267" s="62" t="s">
        <v>9349</v>
      </c>
      <c r="M1267" s="62" t="s">
        <v>4989</v>
      </c>
      <c r="N1267" s="62"/>
      <c r="O1267" s="64" t="s">
        <v>2196</v>
      </c>
      <c r="P1267" s="64" t="s">
        <v>2196</v>
      </c>
      <c r="Q1267" s="64" t="s">
        <v>2127</v>
      </c>
      <c r="R1267" s="64" t="s">
        <v>2196</v>
      </c>
      <c r="S1267" s="64" t="s">
        <v>2196</v>
      </c>
      <c r="T1267" s="64" t="s">
        <v>2127</v>
      </c>
      <c r="U1267" s="64" t="s">
        <v>2196</v>
      </c>
      <c r="V1267" s="64" t="s">
        <v>2196</v>
      </c>
      <c r="W1267" s="64" t="s">
        <v>2127</v>
      </c>
      <c r="X1267" s="64" t="s">
        <v>2196</v>
      </c>
      <c r="Y1267" s="64" t="s">
        <v>2196</v>
      </c>
      <c r="Z1267" s="64" t="s">
        <v>2196</v>
      </c>
      <c r="AA1267" s="64" t="s">
        <v>2196</v>
      </c>
      <c r="AB1267" s="64" t="s">
        <v>2196</v>
      </c>
      <c r="AC1267" s="65" t="s">
        <v>2196</v>
      </c>
    </row>
    <row r="1268" spans="1:29" x14ac:dyDescent="0.15">
      <c r="A1268" s="59">
        <v>102313</v>
      </c>
      <c r="B1268" s="61">
        <v>44433</v>
      </c>
      <c r="C1268" s="61">
        <v>46259</v>
      </c>
      <c r="D1268" s="62" t="s">
        <v>4994</v>
      </c>
      <c r="E1268" s="62" t="s">
        <v>4995</v>
      </c>
      <c r="F1268" s="62" t="s">
        <v>8674</v>
      </c>
      <c r="G1268" s="62" t="s">
        <v>9350</v>
      </c>
      <c r="H1268" s="62" t="s">
        <v>4996</v>
      </c>
      <c r="I1268" s="62"/>
      <c r="J1268" s="62" t="s">
        <v>4994</v>
      </c>
      <c r="K1268" s="62" t="s">
        <v>8674</v>
      </c>
      <c r="L1268" s="62" t="s">
        <v>9350</v>
      </c>
      <c r="M1268" s="62" t="s">
        <v>4996</v>
      </c>
      <c r="N1268" s="62"/>
      <c r="O1268" s="64" t="s">
        <v>2196</v>
      </c>
      <c r="P1268" s="64" t="s">
        <v>2196</v>
      </c>
      <c r="Q1268" s="64" t="s">
        <v>2196</v>
      </c>
      <c r="R1268" s="64" t="s">
        <v>2196</v>
      </c>
      <c r="S1268" s="64" t="s">
        <v>2196</v>
      </c>
      <c r="T1268" s="64" t="s">
        <v>2196</v>
      </c>
      <c r="U1268" s="64" t="s">
        <v>2196</v>
      </c>
      <c r="V1268" s="64" t="s">
        <v>2196</v>
      </c>
      <c r="W1268" s="64" t="s">
        <v>2196</v>
      </c>
      <c r="X1268" s="64" t="s">
        <v>2196</v>
      </c>
      <c r="Y1268" s="64" t="s">
        <v>2196</v>
      </c>
      <c r="Z1268" s="64" t="s">
        <v>2196</v>
      </c>
      <c r="AA1268" s="64" t="s">
        <v>2196</v>
      </c>
      <c r="AB1268" s="64" t="s">
        <v>2196</v>
      </c>
      <c r="AC1268" s="65" t="s">
        <v>2196</v>
      </c>
    </row>
    <row r="1269" spans="1:29" x14ac:dyDescent="0.15">
      <c r="A1269" s="59">
        <v>102315</v>
      </c>
      <c r="B1269" s="61">
        <v>44433</v>
      </c>
      <c r="C1269" s="61">
        <v>46259</v>
      </c>
      <c r="D1269" s="62" t="s">
        <v>4997</v>
      </c>
      <c r="E1269" s="62" t="s">
        <v>4998</v>
      </c>
      <c r="F1269" s="62" t="s">
        <v>9351</v>
      </c>
      <c r="G1269" s="62" t="s">
        <v>9352</v>
      </c>
      <c r="H1269" s="62" t="s">
        <v>4999</v>
      </c>
      <c r="I1269" s="62" t="s">
        <v>5000</v>
      </c>
      <c r="J1269" s="62" t="s">
        <v>4997</v>
      </c>
      <c r="K1269" s="62" t="s">
        <v>9351</v>
      </c>
      <c r="L1269" s="62" t="s">
        <v>9352</v>
      </c>
      <c r="M1269" s="62" t="s">
        <v>4999</v>
      </c>
      <c r="N1269" s="62" t="s">
        <v>5000</v>
      </c>
      <c r="O1269" s="64" t="s">
        <v>2196</v>
      </c>
      <c r="P1269" s="64" t="s">
        <v>2196</v>
      </c>
      <c r="Q1269" s="64" t="s">
        <v>2196</v>
      </c>
      <c r="R1269" s="64" t="s">
        <v>2196</v>
      </c>
      <c r="S1269" s="64" t="s">
        <v>2196</v>
      </c>
      <c r="T1269" s="64" t="s">
        <v>2196</v>
      </c>
      <c r="U1269" s="64" t="s">
        <v>2196</v>
      </c>
      <c r="V1269" s="64" t="s">
        <v>2196</v>
      </c>
      <c r="W1269" s="64" t="s">
        <v>2196</v>
      </c>
      <c r="X1269" s="64" t="s">
        <v>2196</v>
      </c>
      <c r="Y1269" s="64" t="s">
        <v>2196</v>
      </c>
      <c r="Z1269" s="64" t="s">
        <v>2196</v>
      </c>
      <c r="AA1269" s="64" t="s">
        <v>2196</v>
      </c>
      <c r="AB1269" s="64" t="s">
        <v>2196</v>
      </c>
      <c r="AC1269" s="65" t="s">
        <v>2196</v>
      </c>
    </row>
    <row r="1270" spans="1:29" x14ac:dyDescent="0.15">
      <c r="A1270" s="59">
        <v>102316</v>
      </c>
      <c r="B1270" s="61">
        <v>44433</v>
      </c>
      <c r="C1270" s="61">
        <v>46259</v>
      </c>
      <c r="D1270" s="62" t="s">
        <v>1520</v>
      </c>
      <c r="E1270" s="62" t="s">
        <v>5002</v>
      </c>
      <c r="F1270" s="62" t="s">
        <v>9353</v>
      </c>
      <c r="G1270" s="62" t="s">
        <v>9354</v>
      </c>
      <c r="H1270" s="62" t="s">
        <v>5001</v>
      </c>
      <c r="I1270" s="62"/>
      <c r="J1270" s="62" t="s">
        <v>1520</v>
      </c>
      <c r="K1270" s="62" t="s">
        <v>9353</v>
      </c>
      <c r="L1270" s="62" t="s">
        <v>9354</v>
      </c>
      <c r="M1270" s="62" t="s">
        <v>5001</v>
      </c>
      <c r="N1270" s="62" t="s">
        <v>5003</v>
      </c>
      <c r="O1270" s="64" t="s">
        <v>2196</v>
      </c>
      <c r="P1270" s="64" t="s">
        <v>2196</v>
      </c>
      <c r="Q1270" s="64" t="s">
        <v>2196</v>
      </c>
      <c r="R1270" s="64" t="s">
        <v>2196</v>
      </c>
      <c r="S1270" s="64" t="s">
        <v>2196</v>
      </c>
      <c r="T1270" s="64" t="s">
        <v>2196</v>
      </c>
      <c r="U1270" s="64" t="s">
        <v>2196</v>
      </c>
      <c r="V1270" s="64" t="s">
        <v>2196</v>
      </c>
      <c r="W1270" s="64" t="s">
        <v>2196</v>
      </c>
      <c r="X1270" s="64" t="s">
        <v>2196</v>
      </c>
      <c r="Y1270" s="64" t="s">
        <v>2196</v>
      </c>
      <c r="Z1270" s="64" t="s">
        <v>2196</v>
      </c>
      <c r="AA1270" s="64" t="s">
        <v>2196</v>
      </c>
      <c r="AB1270" s="64" t="s">
        <v>2196</v>
      </c>
      <c r="AC1270" s="65" t="s">
        <v>2196</v>
      </c>
    </row>
    <row r="1271" spans="1:29" x14ac:dyDescent="0.15">
      <c r="A1271" s="59">
        <v>102317</v>
      </c>
      <c r="B1271" s="61">
        <v>44445</v>
      </c>
      <c r="C1271" s="61">
        <v>46271</v>
      </c>
      <c r="D1271" s="62" t="s">
        <v>5004</v>
      </c>
      <c r="E1271" s="62" t="s">
        <v>5005</v>
      </c>
      <c r="F1271" s="62" t="s">
        <v>9355</v>
      </c>
      <c r="G1271" s="62" t="s">
        <v>9356</v>
      </c>
      <c r="H1271" s="62" t="s">
        <v>5006</v>
      </c>
      <c r="I1271" s="62"/>
      <c r="J1271" s="62" t="s">
        <v>5004</v>
      </c>
      <c r="K1271" s="62" t="s">
        <v>9355</v>
      </c>
      <c r="L1271" s="62" t="s">
        <v>9356</v>
      </c>
      <c r="M1271" s="62" t="s">
        <v>5006</v>
      </c>
      <c r="N1271" s="62"/>
      <c r="O1271" s="64" t="s">
        <v>2196</v>
      </c>
      <c r="P1271" s="64" t="s">
        <v>2196</v>
      </c>
      <c r="Q1271" s="64" t="s">
        <v>2127</v>
      </c>
      <c r="R1271" s="64" t="s">
        <v>2196</v>
      </c>
      <c r="S1271" s="64" t="s">
        <v>2196</v>
      </c>
      <c r="T1271" s="64" t="s">
        <v>2127</v>
      </c>
      <c r="U1271" s="64" t="s">
        <v>2196</v>
      </c>
      <c r="V1271" s="64" t="s">
        <v>2196</v>
      </c>
      <c r="W1271" s="64" t="s">
        <v>2127</v>
      </c>
      <c r="X1271" s="64" t="s">
        <v>2196</v>
      </c>
      <c r="Y1271" s="64" t="s">
        <v>2196</v>
      </c>
      <c r="Z1271" s="64" t="s">
        <v>2196</v>
      </c>
      <c r="AA1271" s="64" t="s">
        <v>2196</v>
      </c>
      <c r="AB1271" s="64" t="s">
        <v>2196</v>
      </c>
      <c r="AC1271" s="65" t="s">
        <v>2196</v>
      </c>
    </row>
    <row r="1272" spans="1:29" x14ac:dyDescent="0.15">
      <c r="A1272" s="59">
        <v>102318</v>
      </c>
      <c r="B1272" s="61">
        <v>44445</v>
      </c>
      <c r="C1272" s="61">
        <v>46271</v>
      </c>
      <c r="D1272" s="62" t="s">
        <v>5007</v>
      </c>
      <c r="E1272" s="64" t="s">
        <v>2456</v>
      </c>
      <c r="F1272" s="64" t="s">
        <v>2197</v>
      </c>
      <c r="G1272" s="64" t="s">
        <v>2197</v>
      </c>
      <c r="H1272" s="64" t="s">
        <v>2197</v>
      </c>
      <c r="I1272" s="64" t="s">
        <v>2197</v>
      </c>
      <c r="J1272" s="62" t="s">
        <v>5009</v>
      </c>
      <c r="K1272" s="62" t="s">
        <v>9357</v>
      </c>
      <c r="L1272" s="62" t="s">
        <v>9358</v>
      </c>
      <c r="M1272" s="62" t="s">
        <v>5008</v>
      </c>
      <c r="N1272" s="62"/>
      <c r="O1272" s="64" t="s">
        <v>2127</v>
      </c>
      <c r="P1272" s="64" t="s">
        <v>2127</v>
      </c>
      <c r="Q1272" s="64" t="s">
        <v>2127</v>
      </c>
      <c r="R1272" s="64" t="s">
        <v>2196</v>
      </c>
      <c r="S1272" s="64" t="s">
        <v>2196</v>
      </c>
      <c r="T1272" s="64" t="s">
        <v>2127</v>
      </c>
      <c r="U1272" s="64" t="s">
        <v>2196</v>
      </c>
      <c r="V1272" s="64" t="s">
        <v>2196</v>
      </c>
      <c r="W1272" s="64" t="s">
        <v>2127</v>
      </c>
      <c r="X1272" s="64" t="s">
        <v>2456</v>
      </c>
      <c r="Y1272" s="64" t="s">
        <v>2456</v>
      </c>
      <c r="Z1272" s="64" t="s">
        <v>2196</v>
      </c>
      <c r="AA1272" s="64" t="s">
        <v>2456</v>
      </c>
      <c r="AB1272" s="64" t="s">
        <v>2196</v>
      </c>
      <c r="AC1272" s="65" t="s">
        <v>2456</v>
      </c>
    </row>
    <row r="1273" spans="1:29" x14ac:dyDescent="0.15">
      <c r="A1273" s="59">
        <v>102319</v>
      </c>
      <c r="B1273" s="61">
        <v>44454</v>
      </c>
      <c r="C1273" s="61">
        <v>46280</v>
      </c>
      <c r="D1273" s="62" t="s">
        <v>5014</v>
      </c>
      <c r="E1273" s="62" t="s">
        <v>5015</v>
      </c>
      <c r="F1273" s="62" t="s">
        <v>7290</v>
      </c>
      <c r="G1273" s="62" t="s">
        <v>9359</v>
      </c>
      <c r="H1273" s="62" t="s">
        <v>5016</v>
      </c>
      <c r="I1273" s="62"/>
      <c r="J1273" s="62" t="s">
        <v>5014</v>
      </c>
      <c r="K1273" s="62" t="s">
        <v>7290</v>
      </c>
      <c r="L1273" s="62" t="s">
        <v>9359</v>
      </c>
      <c r="M1273" s="62" t="s">
        <v>5016</v>
      </c>
      <c r="N1273" s="62"/>
      <c r="O1273" s="64" t="s">
        <v>2196</v>
      </c>
      <c r="P1273" s="64" t="s">
        <v>2196</v>
      </c>
      <c r="Q1273" s="64" t="s">
        <v>2196</v>
      </c>
      <c r="R1273" s="64" t="s">
        <v>2196</v>
      </c>
      <c r="S1273" s="64" t="s">
        <v>2196</v>
      </c>
      <c r="T1273" s="64" t="s">
        <v>2196</v>
      </c>
      <c r="U1273" s="64" t="s">
        <v>2196</v>
      </c>
      <c r="V1273" s="64" t="s">
        <v>2196</v>
      </c>
      <c r="W1273" s="64" t="s">
        <v>2196</v>
      </c>
      <c r="X1273" s="64" t="s">
        <v>2196</v>
      </c>
      <c r="Y1273" s="64" t="s">
        <v>2196</v>
      </c>
      <c r="Z1273" s="64" t="s">
        <v>2196</v>
      </c>
      <c r="AA1273" s="64" t="s">
        <v>2196</v>
      </c>
      <c r="AB1273" s="64" t="s">
        <v>2196</v>
      </c>
      <c r="AC1273" s="65" t="s">
        <v>2196</v>
      </c>
    </row>
    <row r="1274" spans="1:29" x14ac:dyDescent="0.15">
      <c r="A1274" s="59">
        <v>102320</v>
      </c>
      <c r="B1274" s="61">
        <v>44454</v>
      </c>
      <c r="C1274" s="61">
        <v>46280</v>
      </c>
      <c r="D1274" s="62" t="s">
        <v>5017</v>
      </c>
      <c r="E1274" s="62" t="s">
        <v>5022</v>
      </c>
      <c r="F1274" s="62" t="s">
        <v>9360</v>
      </c>
      <c r="G1274" s="62" t="s">
        <v>9361</v>
      </c>
      <c r="H1274" s="62" t="s">
        <v>6584</v>
      </c>
      <c r="I1274" s="62"/>
      <c r="J1274" s="62" t="s">
        <v>5017</v>
      </c>
      <c r="K1274" s="62" t="s">
        <v>9360</v>
      </c>
      <c r="L1274" s="62" t="s">
        <v>9361</v>
      </c>
      <c r="M1274" s="62" t="s">
        <v>6584</v>
      </c>
      <c r="N1274" s="62"/>
      <c r="O1274" s="64" t="s">
        <v>2196</v>
      </c>
      <c r="P1274" s="64" t="s">
        <v>2196</v>
      </c>
      <c r="Q1274" s="64" t="s">
        <v>2127</v>
      </c>
      <c r="R1274" s="64" t="s">
        <v>2196</v>
      </c>
      <c r="S1274" s="64" t="s">
        <v>2196</v>
      </c>
      <c r="T1274" s="64" t="s">
        <v>2127</v>
      </c>
      <c r="U1274" s="64" t="s">
        <v>2196</v>
      </c>
      <c r="V1274" s="64" t="s">
        <v>2196</v>
      </c>
      <c r="W1274" s="64" t="s">
        <v>2127</v>
      </c>
      <c r="X1274" s="64" t="s">
        <v>2196</v>
      </c>
      <c r="Y1274" s="64" t="s">
        <v>2196</v>
      </c>
      <c r="Z1274" s="64" t="s">
        <v>2196</v>
      </c>
      <c r="AA1274" s="64" t="s">
        <v>2196</v>
      </c>
      <c r="AB1274" s="64" t="s">
        <v>2196</v>
      </c>
      <c r="AC1274" s="65" t="s">
        <v>2196</v>
      </c>
    </row>
    <row r="1275" spans="1:29" x14ac:dyDescent="0.15">
      <c r="A1275" s="59">
        <v>102321</v>
      </c>
      <c r="B1275" s="61">
        <v>44454</v>
      </c>
      <c r="C1275" s="61">
        <v>46280</v>
      </c>
      <c r="D1275" s="62" t="s">
        <v>5018</v>
      </c>
      <c r="E1275" s="62" t="s">
        <v>5019</v>
      </c>
      <c r="F1275" s="62" t="s">
        <v>3290</v>
      </c>
      <c r="G1275" s="62" t="s">
        <v>9362</v>
      </c>
      <c r="H1275" s="62" t="s">
        <v>5020</v>
      </c>
      <c r="I1275" s="62" t="s">
        <v>5021</v>
      </c>
      <c r="J1275" s="62" t="s">
        <v>5018</v>
      </c>
      <c r="K1275" s="62" t="s">
        <v>3290</v>
      </c>
      <c r="L1275" s="62" t="s">
        <v>9362</v>
      </c>
      <c r="M1275" s="62" t="s">
        <v>5020</v>
      </c>
      <c r="N1275" s="62" t="s">
        <v>5021</v>
      </c>
      <c r="O1275" s="64" t="s">
        <v>2127</v>
      </c>
      <c r="P1275" s="64" t="s">
        <v>2127</v>
      </c>
      <c r="Q1275" s="64" t="s">
        <v>2127</v>
      </c>
      <c r="R1275" s="64" t="s">
        <v>2196</v>
      </c>
      <c r="S1275" s="64" t="s">
        <v>2127</v>
      </c>
      <c r="T1275" s="64" t="s">
        <v>2127</v>
      </c>
      <c r="U1275" s="64" t="s">
        <v>2196</v>
      </c>
      <c r="V1275" s="64" t="s">
        <v>2127</v>
      </c>
      <c r="W1275" s="64" t="s">
        <v>2127</v>
      </c>
      <c r="X1275" s="64" t="s">
        <v>2456</v>
      </c>
      <c r="Y1275" s="64" t="s">
        <v>2456</v>
      </c>
      <c r="Z1275" s="64" t="s">
        <v>2196</v>
      </c>
      <c r="AA1275" s="64" t="s">
        <v>2456</v>
      </c>
      <c r="AB1275" s="64" t="s">
        <v>2196</v>
      </c>
      <c r="AC1275" s="65" t="s">
        <v>2456</v>
      </c>
    </row>
    <row r="1276" spans="1:29" x14ac:dyDescent="0.15">
      <c r="A1276" s="59">
        <v>102322</v>
      </c>
      <c r="B1276" s="61">
        <v>44467</v>
      </c>
      <c r="C1276" s="61">
        <v>46293</v>
      </c>
      <c r="D1276" s="62" t="s">
        <v>5024</v>
      </c>
      <c r="E1276" s="62" t="s">
        <v>5025</v>
      </c>
      <c r="F1276" s="62" t="s">
        <v>9363</v>
      </c>
      <c r="G1276" s="62" t="s">
        <v>9364</v>
      </c>
      <c r="H1276" s="62" t="s">
        <v>5621</v>
      </c>
      <c r="I1276" s="62"/>
      <c r="J1276" s="62" t="s">
        <v>5024</v>
      </c>
      <c r="K1276" s="62" t="s">
        <v>9363</v>
      </c>
      <c r="L1276" s="62" t="s">
        <v>9365</v>
      </c>
      <c r="M1276" s="62" t="s">
        <v>5621</v>
      </c>
      <c r="N1276" s="62"/>
      <c r="O1276" s="64" t="s">
        <v>2196</v>
      </c>
      <c r="P1276" s="64" t="s">
        <v>2196</v>
      </c>
      <c r="Q1276" s="64" t="s">
        <v>2196</v>
      </c>
      <c r="R1276" s="64" t="s">
        <v>2196</v>
      </c>
      <c r="S1276" s="64" t="s">
        <v>2196</v>
      </c>
      <c r="T1276" s="64" t="s">
        <v>2196</v>
      </c>
      <c r="U1276" s="64" t="s">
        <v>2196</v>
      </c>
      <c r="V1276" s="64" t="s">
        <v>2196</v>
      </c>
      <c r="W1276" s="64" t="s">
        <v>2196</v>
      </c>
      <c r="X1276" s="64" t="s">
        <v>2196</v>
      </c>
      <c r="Y1276" s="64" t="s">
        <v>2196</v>
      </c>
      <c r="Z1276" s="64" t="s">
        <v>2196</v>
      </c>
      <c r="AA1276" s="64" t="s">
        <v>2196</v>
      </c>
      <c r="AB1276" s="64" t="s">
        <v>2196</v>
      </c>
      <c r="AC1276" s="65" t="s">
        <v>2196</v>
      </c>
    </row>
    <row r="1277" spans="1:29" x14ac:dyDescent="0.15">
      <c r="A1277" s="59">
        <v>102323</v>
      </c>
      <c r="B1277" s="61">
        <v>44480</v>
      </c>
      <c r="C1277" s="61">
        <v>46306</v>
      </c>
      <c r="D1277" s="62" t="s">
        <v>1749</v>
      </c>
      <c r="E1277" s="64" t="s">
        <v>2456</v>
      </c>
      <c r="F1277" s="64" t="s">
        <v>2197</v>
      </c>
      <c r="G1277" s="64" t="s">
        <v>2197</v>
      </c>
      <c r="H1277" s="64" t="s">
        <v>2197</v>
      </c>
      <c r="I1277" s="64" t="s">
        <v>2197</v>
      </c>
      <c r="J1277" s="62" t="s">
        <v>1750</v>
      </c>
      <c r="K1277" s="62" t="s">
        <v>9366</v>
      </c>
      <c r="L1277" s="62" t="s">
        <v>9367</v>
      </c>
      <c r="M1277" s="62" t="s">
        <v>5639</v>
      </c>
      <c r="N1277" s="62"/>
      <c r="O1277" s="64" t="s">
        <v>2196</v>
      </c>
      <c r="P1277" s="64" t="s">
        <v>2196</v>
      </c>
      <c r="Q1277" s="64" t="s">
        <v>2196</v>
      </c>
      <c r="R1277" s="64" t="s">
        <v>2196</v>
      </c>
      <c r="S1277" s="64" t="s">
        <v>2196</v>
      </c>
      <c r="T1277" s="64" t="s">
        <v>2196</v>
      </c>
      <c r="U1277" s="64" t="s">
        <v>2196</v>
      </c>
      <c r="V1277" s="64" t="s">
        <v>2196</v>
      </c>
      <c r="W1277" s="64" t="s">
        <v>2196</v>
      </c>
      <c r="X1277" s="64" t="s">
        <v>2196</v>
      </c>
      <c r="Y1277" s="64" t="s">
        <v>2196</v>
      </c>
      <c r="Z1277" s="64" t="s">
        <v>2196</v>
      </c>
      <c r="AA1277" s="64" t="s">
        <v>2196</v>
      </c>
      <c r="AB1277" s="64" t="s">
        <v>2196</v>
      </c>
      <c r="AC1277" s="65" t="s">
        <v>2196</v>
      </c>
    </row>
    <row r="1278" spans="1:29" x14ac:dyDescent="0.15">
      <c r="A1278" s="59">
        <v>102324</v>
      </c>
      <c r="B1278" s="61">
        <v>44480</v>
      </c>
      <c r="C1278" s="61">
        <v>46306</v>
      </c>
      <c r="D1278" s="62" t="s">
        <v>5033</v>
      </c>
      <c r="E1278" s="62" t="s">
        <v>5034</v>
      </c>
      <c r="F1278" s="62" t="s">
        <v>9368</v>
      </c>
      <c r="G1278" s="62" t="s">
        <v>9369</v>
      </c>
      <c r="H1278" s="62" t="s">
        <v>5035</v>
      </c>
      <c r="I1278" s="62" t="s">
        <v>5036</v>
      </c>
      <c r="J1278" s="62" t="s">
        <v>5033</v>
      </c>
      <c r="K1278" s="62" t="s">
        <v>9368</v>
      </c>
      <c r="L1278" s="62" t="s">
        <v>9369</v>
      </c>
      <c r="M1278" s="62" t="s">
        <v>5035</v>
      </c>
      <c r="N1278" s="62" t="s">
        <v>5036</v>
      </c>
      <c r="O1278" s="64" t="s">
        <v>2196</v>
      </c>
      <c r="P1278" s="64" t="s">
        <v>2196</v>
      </c>
      <c r="Q1278" s="64" t="s">
        <v>2196</v>
      </c>
      <c r="R1278" s="64" t="s">
        <v>2196</v>
      </c>
      <c r="S1278" s="64" t="s">
        <v>2196</v>
      </c>
      <c r="T1278" s="64" t="s">
        <v>2196</v>
      </c>
      <c r="U1278" s="64" t="s">
        <v>2196</v>
      </c>
      <c r="V1278" s="64" t="s">
        <v>2196</v>
      </c>
      <c r="W1278" s="64" t="s">
        <v>2196</v>
      </c>
      <c r="X1278" s="64" t="s">
        <v>2196</v>
      </c>
      <c r="Y1278" s="64" t="s">
        <v>2196</v>
      </c>
      <c r="Z1278" s="64" t="s">
        <v>2196</v>
      </c>
      <c r="AA1278" s="64" t="s">
        <v>2196</v>
      </c>
      <c r="AB1278" s="64" t="s">
        <v>2196</v>
      </c>
      <c r="AC1278" s="65" t="s">
        <v>2196</v>
      </c>
    </row>
    <row r="1279" spans="1:29" x14ac:dyDescent="0.15">
      <c r="A1279" s="59">
        <v>102325</v>
      </c>
      <c r="B1279" s="61">
        <v>44480</v>
      </c>
      <c r="C1279" s="61">
        <v>46306</v>
      </c>
      <c r="D1279" s="62" t="s">
        <v>5037</v>
      </c>
      <c r="E1279" s="62" t="s">
        <v>5038</v>
      </c>
      <c r="F1279" s="62" t="s">
        <v>9370</v>
      </c>
      <c r="G1279" s="62" t="s">
        <v>9371</v>
      </c>
      <c r="H1279" s="62" t="s">
        <v>5039</v>
      </c>
      <c r="I1279" s="62"/>
      <c r="J1279" s="62" t="s">
        <v>5037</v>
      </c>
      <c r="K1279" s="62" t="s">
        <v>9370</v>
      </c>
      <c r="L1279" s="62" t="s">
        <v>9371</v>
      </c>
      <c r="M1279" s="62" t="s">
        <v>5039</v>
      </c>
      <c r="N1279" s="62"/>
      <c r="O1279" s="64" t="s">
        <v>2196</v>
      </c>
      <c r="P1279" s="64" t="s">
        <v>2196</v>
      </c>
      <c r="Q1279" s="64" t="s">
        <v>2127</v>
      </c>
      <c r="R1279" s="64" t="s">
        <v>2196</v>
      </c>
      <c r="S1279" s="64" t="s">
        <v>2196</v>
      </c>
      <c r="T1279" s="64" t="s">
        <v>2127</v>
      </c>
      <c r="U1279" s="64" t="s">
        <v>2196</v>
      </c>
      <c r="V1279" s="64" t="s">
        <v>2196</v>
      </c>
      <c r="W1279" s="64" t="s">
        <v>2127</v>
      </c>
      <c r="X1279" s="64" t="s">
        <v>2196</v>
      </c>
      <c r="Y1279" s="64" t="s">
        <v>2196</v>
      </c>
      <c r="Z1279" s="64" t="s">
        <v>2196</v>
      </c>
      <c r="AA1279" s="64" t="s">
        <v>2196</v>
      </c>
      <c r="AB1279" s="64" t="s">
        <v>2196</v>
      </c>
      <c r="AC1279" s="65" t="s">
        <v>2196</v>
      </c>
    </row>
    <row r="1280" spans="1:29" x14ac:dyDescent="0.15">
      <c r="A1280" s="59">
        <v>102326</v>
      </c>
      <c r="B1280" s="61">
        <v>44488</v>
      </c>
      <c r="C1280" s="61">
        <v>46314</v>
      </c>
      <c r="D1280" s="62" t="s">
        <v>5040</v>
      </c>
      <c r="E1280" s="62" t="s">
        <v>5041</v>
      </c>
      <c r="F1280" s="62" t="s">
        <v>9372</v>
      </c>
      <c r="G1280" s="62" t="s">
        <v>9373</v>
      </c>
      <c r="H1280" s="62" t="s">
        <v>5042</v>
      </c>
      <c r="I1280" s="62"/>
      <c r="J1280" s="62" t="s">
        <v>5040</v>
      </c>
      <c r="K1280" s="62" t="s">
        <v>9374</v>
      </c>
      <c r="L1280" s="62" t="s">
        <v>9375</v>
      </c>
      <c r="M1280" s="62" t="s">
        <v>5042</v>
      </c>
      <c r="N1280" s="62"/>
      <c r="O1280" s="64" t="s">
        <v>2196</v>
      </c>
      <c r="P1280" s="64" t="s">
        <v>2196</v>
      </c>
      <c r="Q1280" s="64" t="s">
        <v>2196</v>
      </c>
      <c r="R1280" s="64" t="s">
        <v>2196</v>
      </c>
      <c r="S1280" s="64" t="s">
        <v>2196</v>
      </c>
      <c r="T1280" s="64" t="s">
        <v>2196</v>
      </c>
      <c r="U1280" s="64" t="s">
        <v>2196</v>
      </c>
      <c r="V1280" s="64" t="s">
        <v>2196</v>
      </c>
      <c r="W1280" s="64" t="s">
        <v>2196</v>
      </c>
      <c r="X1280" s="64" t="s">
        <v>2196</v>
      </c>
      <c r="Y1280" s="64" t="s">
        <v>2196</v>
      </c>
      <c r="Z1280" s="64" t="s">
        <v>2196</v>
      </c>
      <c r="AA1280" s="64" t="s">
        <v>2196</v>
      </c>
      <c r="AB1280" s="64" t="s">
        <v>2196</v>
      </c>
      <c r="AC1280" s="65" t="s">
        <v>2196</v>
      </c>
    </row>
    <row r="1281" spans="1:29" x14ac:dyDescent="0.15">
      <c r="A1281" s="59">
        <v>102326</v>
      </c>
      <c r="B1281" s="61">
        <v>44488</v>
      </c>
      <c r="C1281" s="61">
        <v>46314</v>
      </c>
      <c r="D1281" s="62" t="s">
        <v>5040</v>
      </c>
      <c r="E1281" s="62" t="s">
        <v>5041</v>
      </c>
      <c r="F1281" s="62" t="s">
        <v>9372</v>
      </c>
      <c r="G1281" s="62" t="s">
        <v>9373</v>
      </c>
      <c r="H1281" s="62" t="s">
        <v>5042</v>
      </c>
      <c r="I1281" s="62"/>
      <c r="J1281" s="62" t="s">
        <v>5043</v>
      </c>
      <c r="K1281" s="62" t="s">
        <v>9233</v>
      </c>
      <c r="L1281" s="62" t="s">
        <v>9376</v>
      </c>
      <c r="M1281" s="62" t="s">
        <v>5044</v>
      </c>
      <c r="N1281" s="62"/>
      <c r="O1281" s="64" t="s">
        <v>2196</v>
      </c>
      <c r="P1281" s="64" t="s">
        <v>2196</v>
      </c>
      <c r="Q1281" s="64" t="s">
        <v>2196</v>
      </c>
      <c r="R1281" s="64" t="s">
        <v>2196</v>
      </c>
      <c r="S1281" s="64" t="s">
        <v>2196</v>
      </c>
      <c r="T1281" s="64" t="s">
        <v>2196</v>
      </c>
      <c r="U1281" s="64" t="s">
        <v>2196</v>
      </c>
      <c r="V1281" s="64" t="s">
        <v>2196</v>
      </c>
      <c r="W1281" s="64" t="s">
        <v>2196</v>
      </c>
      <c r="X1281" s="64" t="s">
        <v>2196</v>
      </c>
      <c r="Y1281" s="64" t="s">
        <v>2196</v>
      </c>
      <c r="Z1281" s="64" t="s">
        <v>2196</v>
      </c>
      <c r="AA1281" s="64" t="s">
        <v>2196</v>
      </c>
      <c r="AB1281" s="64" t="s">
        <v>2196</v>
      </c>
      <c r="AC1281" s="65" t="s">
        <v>2196</v>
      </c>
    </row>
    <row r="1282" spans="1:29" x14ac:dyDescent="0.15">
      <c r="A1282" s="59">
        <v>102327</v>
      </c>
      <c r="B1282" s="61">
        <v>44488</v>
      </c>
      <c r="C1282" s="61">
        <v>46314</v>
      </c>
      <c r="D1282" s="62" t="s">
        <v>5049</v>
      </c>
      <c r="E1282" s="62" t="s">
        <v>4055</v>
      </c>
      <c r="F1282" s="62" t="s">
        <v>9377</v>
      </c>
      <c r="G1282" s="62" t="s">
        <v>9378</v>
      </c>
      <c r="H1282" s="62" t="s">
        <v>4056</v>
      </c>
      <c r="I1282" s="62"/>
      <c r="J1282" s="62" t="s">
        <v>5049</v>
      </c>
      <c r="K1282" s="62" t="s">
        <v>9377</v>
      </c>
      <c r="L1282" s="62" t="s">
        <v>9378</v>
      </c>
      <c r="M1282" s="62" t="s">
        <v>4056</v>
      </c>
      <c r="N1282" s="62"/>
      <c r="O1282" s="64" t="s">
        <v>2196</v>
      </c>
      <c r="P1282" s="64" t="s">
        <v>2196</v>
      </c>
      <c r="Q1282" s="64" t="s">
        <v>2196</v>
      </c>
      <c r="R1282" s="64" t="s">
        <v>2196</v>
      </c>
      <c r="S1282" s="64" t="s">
        <v>2196</v>
      </c>
      <c r="T1282" s="64" t="s">
        <v>2196</v>
      </c>
      <c r="U1282" s="64" t="s">
        <v>2196</v>
      </c>
      <c r="V1282" s="64" t="s">
        <v>2196</v>
      </c>
      <c r="W1282" s="64" t="s">
        <v>2196</v>
      </c>
      <c r="X1282" s="64" t="s">
        <v>2196</v>
      </c>
      <c r="Y1282" s="64" t="s">
        <v>2196</v>
      </c>
      <c r="Z1282" s="64" t="s">
        <v>2196</v>
      </c>
      <c r="AA1282" s="64" t="s">
        <v>2196</v>
      </c>
      <c r="AB1282" s="64" t="s">
        <v>2196</v>
      </c>
      <c r="AC1282" s="65" t="s">
        <v>2196</v>
      </c>
    </row>
    <row r="1283" spans="1:29" x14ac:dyDescent="0.15">
      <c r="A1283" s="59">
        <v>102328</v>
      </c>
      <c r="B1283" s="61">
        <v>44488</v>
      </c>
      <c r="C1283" s="61">
        <v>46314</v>
      </c>
      <c r="D1283" s="62" t="s">
        <v>5050</v>
      </c>
      <c r="E1283" s="62" t="s">
        <v>5052</v>
      </c>
      <c r="F1283" s="62" t="s">
        <v>6872</v>
      </c>
      <c r="G1283" s="62" t="s">
        <v>9379</v>
      </c>
      <c r="H1283" s="62" t="s">
        <v>5051</v>
      </c>
      <c r="I1283" s="62"/>
      <c r="J1283" s="62" t="s">
        <v>5050</v>
      </c>
      <c r="K1283" s="62" t="s">
        <v>6872</v>
      </c>
      <c r="L1283" s="62" t="s">
        <v>9379</v>
      </c>
      <c r="M1283" s="62" t="s">
        <v>5051</v>
      </c>
      <c r="N1283" s="62"/>
      <c r="O1283" s="64" t="s">
        <v>2196</v>
      </c>
      <c r="P1283" s="64" t="s">
        <v>2196</v>
      </c>
      <c r="Q1283" s="64" t="s">
        <v>2456</v>
      </c>
      <c r="R1283" s="64" t="s">
        <v>2196</v>
      </c>
      <c r="S1283" s="64" t="s">
        <v>2196</v>
      </c>
      <c r="T1283" s="64" t="s">
        <v>2456</v>
      </c>
      <c r="U1283" s="64" t="s">
        <v>2196</v>
      </c>
      <c r="V1283" s="64" t="s">
        <v>2196</v>
      </c>
      <c r="W1283" s="64" t="s">
        <v>2456</v>
      </c>
      <c r="X1283" s="64" t="s">
        <v>2196</v>
      </c>
      <c r="Y1283" s="64" t="s">
        <v>2196</v>
      </c>
      <c r="Z1283" s="64" t="s">
        <v>2196</v>
      </c>
      <c r="AA1283" s="64" t="s">
        <v>2196</v>
      </c>
      <c r="AB1283" s="64" t="s">
        <v>2196</v>
      </c>
      <c r="AC1283" s="65" t="s">
        <v>2196</v>
      </c>
    </row>
    <row r="1284" spans="1:29" x14ac:dyDescent="0.15">
      <c r="A1284" s="59">
        <v>102329</v>
      </c>
      <c r="B1284" s="61">
        <v>44488</v>
      </c>
      <c r="C1284" s="61">
        <v>46314</v>
      </c>
      <c r="D1284" s="62" t="s">
        <v>5045</v>
      </c>
      <c r="E1284" s="62" t="s">
        <v>6371</v>
      </c>
      <c r="F1284" s="62" t="s">
        <v>9380</v>
      </c>
      <c r="G1284" s="62" t="s">
        <v>9381</v>
      </c>
      <c r="H1284" s="62" t="s">
        <v>5046</v>
      </c>
      <c r="I1284" s="62"/>
      <c r="J1284" s="62" t="s">
        <v>5047</v>
      </c>
      <c r="K1284" s="62" t="s">
        <v>7920</v>
      </c>
      <c r="L1284" s="62" t="s">
        <v>9382</v>
      </c>
      <c r="M1284" s="62" t="s">
        <v>5048</v>
      </c>
      <c r="N1284" s="62"/>
      <c r="O1284" s="64" t="s">
        <v>2196</v>
      </c>
      <c r="P1284" s="64" t="s">
        <v>2456</v>
      </c>
      <c r="Q1284" s="64" t="s">
        <v>2456</v>
      </c>
      <c r="R1284" s="64" t="s">
        <v>2196</v>
      </c>
      <c r="S1284" s="64" t="s">
        <v>2456</v>
      </c>
      <c r="T1284" s="64" t="s">
        <v>2456</v>
      </c>
      <c r="U1284" s="64" t="s">
        <v>2196</v>
      </c>
      <c r="V1284" s="64" t="s">
        <v>2456</v>
      </c>
      <c r="W1284" s="64" t="s">
        <v>2456</v>
      </c>
      <c r="X1284" s="64" t="s">
        <v>2196</v>
      </c>
      <c r="Y1284" s="64" t="s">
        <v>2456</v>
      </c>
      <c r="Z1284" s="64" t="s">
        <v>2196</v>
      </c>
      <c r="AA1284" s="64" t="s">
        <v>2456</v>
      </c>
      <c r="AB1284" s="64" t="s">
        <v>2196</v>
      </c>
      <c r="AC1284" s="65" t="s">
        <v>2456</v>
      </c>
    </row>
    <row r="1285" spans="1:29" x14ac:dyDescent="0.15">
      <c r="A1285" s="59">
        <v>102331</v>
      </c>
      <c r="B1285" s="61">
        <v>44498</v>
      </c>
      <c r="C1285" s="61">
        <v>46324</v>
      </c>
      <c r="D1285" s="62" t="s">
        <v>2252</v>
      </c>
      <c r="E1285" s="73" t="s">
        <v>2253</v>
      </c>
      <c r="F1285" s="62" t="s">
        <v>9383</v>
      </c>
      <c r="G1285" s="62" t="s">
        <v>9384</v>
      </c>
      <c r="H1285" s="62" t="s">
        <v>2254</v>
      </c>
      <c r="I1285" s="62"/>
      <c r="J1285" s="62" t="s">
        <v>2252</v>
      </c>
      <c r="K1285" s="62" t="s">
        <v>9383</v>
      </c>
      <c r="L1285" s="62" t="s">
        <v>9384</v>
      </c>
      <c r="M1285" s="62" t="s">
        <v>2254</v>
      </c>
      <c r="N1285" s="62"/>
      <c r="O1285" s="64" t="s">
        <v>2196</v>
      </c>
      <c r="P1285" s="64" t="s">
        <v>2196</v>
      </c>
      <c r="Q1285" s="64" t="s">
        <v>2196</v>
      </c>
      <c r="R1285" s="64" t="s">
        <v>2196</v>
      </c>
      <c r="S1285" s="64" t="s">
        <v>2196</v>
      </c>
      <c r="T1285" s="64" t="s">
        <v>2196</v>
      </c>
      <c r="U1285" s="64" t="s">
        <v>2196</v>
      </c>
      <c r="V1285" s="64" t="s">
        <v>2196</v>
      </c>
      <c r="W1285" s="64" t="s">
        <v>2196</v>
      </c>
      <c r="X1285" s="64" t="s">
        <v>2196</v>
      </c>
      <c r="Y1285" s="64" t="s">
        <v>2196</v>
      </c>
      <c r="Z1285" s="64" t="s">
        <v>2196</v>
      </c>
      <c r="AA1285" s="64" t="s">
        <v>2196</v>
      </c>
      <c r="AB1285" s="64" t="s">
        <v>2196</v>
      </c>
      <c r="AC1285" s="65" t="s">
        <v>2196</v>
      </c>
    </row>
    <row r="1286" spans="1:29" x14ac:dyDescent="0.15">
      <c r="A1286" s="59">
        <v>102332</v>
      </c>
      <c r="B1286" s="61">
        <v>44498</v>
      </c>
      <c r="C1286" s="61">
        <v>46324</v>
      </c>
      <c r="D1286" s="62" t="s">
        <v>5056</v>
      </c>
      <c r="E1286" s="62" t="s">
        <v>5057</v>
      </c>
      <c r="F1286" s="62" t="s">
        <v>9385</v>
      </c>
      <c r="G1286" s="62" t="s">
        <v>9386</v>
      </c>
      <c r="H1286" s="62" t="s">
        <v>5058</v>
      </c>
      <c r="I1286" s="62"/>
      <c r="J1286" s="62" t="s">
        <v>5056</v>
      </c>
      <c r="K1286" s="62" t="s">
        <v>9385</v>
      </c>
      <c r="L1286" s="62" t="s">
        <v>9386</v>
      </c>
      <c r="M1286" s="62" t="s">
        <v>5058</v>
      </c>
      <c r="N1286" s="62"/>
      <c r="O1286" s="64" t="s">
        <v>2196</v>
      </c>
      <c r="P1286" s="64" t="s">
        <v>2196</v>
      </c>
      <c r="Q1286" s="64" t="s">
        <v>2196</v>
      </c>
      <c r="R1286" s="64" t="s">
        <v>2196</v>
      </c>
      <c r="S1286" s="64" t="s">
        <v>2196</v>
      </c>
      <c r="T1286" s="64" t="s">
        <v>2196</v>
      </c>
      <c r="U1286" s="64" t="s">
        <v>2196</v>
      </c>
      <c r="V1286" s="64" t="s">
        <v>2196</v>
      </c>
      <c r="W1286" s="64" t="s">
        <v>2196</v>
      </c>
      <c r="X1286" s="64" t="s">
        <v>2196</v>
      </c>
      <c r="Y1286" s="64" t="s">
        <v>2196</v>
      </c>
      <c r="Z1286" s="64" t="s">
        <v>2196</v>
      </c>
      <c r="AA1286" s="64" t="s">
        <v>2196</v>
      </c>
      <c r="AB1286" s="64" t="s">
        <v>2196</v>
      </c>
      <c r="AC1286" s="65" t="s">
        <v>2196</v>
      </c>
    </row>
    <row r="1287" spans="1:29" x14ac:dyDescent="0.15">
      <c r="A1287" s="59">
        <v>102333</v>
      </c>
      <c r="B1287" s="61">
        <v>44498</v>
      </c>
      <c r="C1287" s="61">
        <v>46324</v>
      </c>
      <c r="D1287" s="62" t="s">
        <v>5059</v>
      </c>
      <c r="E1287" s="62" t="s">
        <v>5060</v>
      </c>
      <c r="F1287" s="62" t="s">
        <v>7264</v>
      </c>
      <c r="G1287" s="62" t="s">
        <v>9387</v>
      </c>
      <c r="H1287" s="62" t="s">
        <v>6503</v>
      </c>
      <c r="I1287" s="62"/>
      <c r="J1287" s="62" t="s">
        <v>5059</v>
      </c>
      <c r="K1287" s="62" t="s">
        <v>7264</v>
      </c>
      <c r="L1287" s="62" t="s">
        <v>9387</v>
      </c>
      <c r="M1287" s="62" t="s">
        <v>6504</v>
      </c>
      <c r="N1287" s="62"/>
      <c r="O1287" s="64" t="s">
        <v>2196</v>
      </c>
      <c r="P1287" s="64" t="s">
        <v>2196</v>
      </c>
      <c r="Q1287" s="64" t="s">
        <v>2196</v>
      </c>
      <c r="R1287" s="64" t="s">
        <v>2196</v>
      </c>
      <c r="S1287" s="64" t="s">
        <v>2196</v>
      </c>
      <c r="T1287" s="64" t="s">
        <v>2196</v>
      </c>
      <c r="U1287" s="64" t="s">
        <v>2196</v>
      </c>
      <c r="V1287" s="64" t="s">
        <v>2196</v>
      </c>
      <c r="W1287" s="64" t="s">
        <v>2196</v>
      </c>
      <c r="X1287" s="64" t="s">
        <v>2196</v>
      </c>
      <c r="Y1287" s="64" t="s">
        <v>2196</v>
      </c>
      <c r="Z1287" s="64" t="s">
        <v>2196</v>
      </c>
      <c r="AA1287" s="64" t="s">
        <v>2196</v>
      </c>
      <c r="AB1287" s="64" t="s">
        <v>2196</v>
      </c>
      <c r="AC1287" s="65" t="s">
        <v>2196</v>
      </c>
    </row>
    <row r="1288" spans="1:29" x14ac:dyDescent="0.15">
      <c r="A1288" s="59">
        <v>102334</v>
      </c>
      <c r="B1288" s="61">
        <v>44510</v>
      </c>
      <c r="C1288" s="61">
        <v>46336</v>
      </c>
      <c r="D1288" s="62" t="s">
        <v>5062</v>
      </c>
      <c r="E1288" s="62" t="s">
        <v>5063</v>
      </c>
      <c r="F1288" s="62" t="s">
        <v>9388</v>
      </c>
      <c r="G1288" s="62" t="s">
        <v>9389</v>
      </c>
      <c r="H1288" s="62" t="s">
        <v>5064</v>
      </c>
      <c r="I1288" s="62"/>
      <c r="J1288" s="62" t="s">
        <v>5062</v>
      </c>
      <c r="K1288" s="62" t="s">
        <v>9388</v>
      </c>
      <c r="L1288" s="62" t="s">
        <v>9389</v>
      </c>
      <c r="M1288" s="62" t="s">
        <v>5064</v>
      </c>
      <c r="N1288" s="62"/>
      <c r="O1288" s="64" t="s">
        <v>2196</v>
      </c>
      <c r="P1288" s="64" t="s">
        <v>2196</v>
      </c>
      <c r="Q1288" s="64" t="s">
        <v>2196</v>
      </c>
      <c r="R1288" s="64" t="s">
        <v>2196</v>
      </c>
      <c r="S1288" s="64" t="s">
        <v>2196</v>
      </c>
      <c r="T1288" s="64" t="s">
        <v>2196</v>
      </c>
      <c r="U1288" s="64" t="s">
        <v>2196</v>
      </c>
      <c r="V1288" s="64" t="s">
        <v>2196</v>
      </c>
      <c r="W1288" s="64" t="s">
        <v>2196</v>
      </c>
      <c r="X1288" s="64" t="s">
        <v>2196</v>
      </c>
      <c r="Y1288" s="64" t="s">
        <v>2196</v>
      </c>
      <c r="Z1288" s="64" t="s">
        <v>2196</v>
      </c>
      <c r="AA1288" s="64" t="s">
        <v>2196</v>
      </c>
      <c r="AB1288" s="64" t="s">
        <v>2196</v>
      </c>
      <c r="AC1288" s="65" t="s">
        <v>2196</v>
      </c>
    </row>
    <row r="1289" spans="1:29" x14ac:dyDescent="0.15">
      <c r="A1289" s="59">
        <v>102335</v>
      </c>
      <c r="B1289" s="61">
        <v>44533</v>
      </c>
      <c r="C1289" s="61">
        <v>46359</v>
      </c>
      <c r="D1289" s="62" t="s">
        <v>5070</v>
      </c>
      <c r="E1289" s="64" t="s">
        <v>2456</v>
      </c>
      <c r="F1289" s="64" t="s">
        <v>2197</v>
      </c>
      <c r="G1289" s="64" t="s">
        <v>2197</v>
      </c>
      <c r="H1289" s="64" t="s">
        <v>2197</v>
      </c>
      <c r="I1289" s="64" t="s">
        <v>2197</v>
      </c>
      <c r="J1289" s="62" t="s">
        <v>5072</v>
      </c>
      <c r="K1289" s="62" t="s">
        <v>9390</v>
      </c>
      <c r="L1289" s="62" t="s">
        <v>9391</v>
      </c>
      <c r="M1289" s="62" t="s">
        <v>5071</v>
      </c>
      <c r="N1289" s="62"/>
      <c r="O1289" s="64" t="s">
        <v>2196</v>
      </c>
      <c r="P1289" s="64" t="s">
        <v>2196</v>
      </c>
      <c r="Q1289" s="64" t="s">
        <v>2196</v>
      </c>
      <c r="R1289" s="64" t="s">
        <v>2196</v>
      </c>
      <c r="S1289" s="64" t="s">
        <v>2196</v>
      </c>
      <c r="T1289" s="64" t="s">
        <v>2196</v>
      </c>
      <c r="U1289" s="64" t="s">
        <v>2196</v>
      </c>
      <c r="V1289" s="64" t="s">
        <v>2196</v>
      </c>
      <c r="W1289" s="64" t="s">
        <v>2196</v>
      </c>
      <c r="X1289" s="64" t="s">
        <v>2196</v>
      </c>
      <c r="Y1289" s="64" t="s">
        <v>2196</v>
      </c>
      <c r="Z1289" s="64" t="s">
        <v>2196</v>
      </c>
      <c r="AA1289" s="64" t="s">
        <v>2196</v>
      </c>
      <c r="AB1289" s="64" t="s">
        <v>2196</v>
      </c>
      <c r="AC1289" s="65" t="s">
        <v>2196</v>
      </c>
    </row>
    <row r="1290" spans="1:29" x14ac:dyDescent="0.15">
      <c r="A1290" s="59">
        <v>102336</v>
      </c>
      <c r="B1290" s="61">
        <v>44533</v>
      </c>
      <c r="C1290" s="61">
        <v>46359</v>
      </c>
      <c r="D1290" s="62" t="s">
        <v>5073</v>
      </c>
      <c r="E1290" s="62" t="s">
        <v>6694</v>
      </c>
      <c r="F1290" s="62" t="s">
        <v>8021</v>
      </c>
      <c r="G1290" s="62" t="s">
        <v>8022</v>
      </c>
      <c r="H1290" s="62" t="s">
        <v>5074</v>
      </c>
      <c r="I1290" s="62"/>
      <c r="J1290" s="62" t="s">
        <v>5073</v>
      </c>
      <c r="K1290" s="62" t="s">
        <v>8021</v>
      </c>
      <c r="L1290" s="62" t="s">
        <v>8022</v>
      </c>
      <c r="M1290" s="62" t="s">
        <v>5074</v>
      </c>
      <c r="N1290" s="62"/>
      <c r="O1290" s="64" t="s">
        <v>2196</v>
      </c>
      <c r="P1290" s="64" t="s">
        <v>2196</v>
      </c>
      <c r="Q1290" s="64" t="s">
        <v>2196</v>
      </c>
      <c r="R1290" s="64" t="s">
        <v>2196</v>
      </c>
      <c r="S1290" s="64" t="s">
        <v>2196</v>
      </c>
      <c r="T1290" s="64" t="s">
        <v>2196</v>
      </c>
      <c r="U1290" s="64" t="s">
        <v>2196</v>
      </c>
      <c r="V1290" s="64" t="s">
        <v>2196</v>
      </c>
      <c r="W1290" s="64" t="s">
        <v>2196</v>
      </c>
      <c r="X1290" s="64" t="s">
        <v>2456</v>
      </c>
      <c r="Y1290" s="64" t="s">
        <v>2456</v>
      </c>
      <c r="Z1290" s="64" t="s">
        <v>2456</v>
      </c>
      <c r="AA1290" s="64" t="s">
        <v>2456</v>
      </c>
      <c r="AB1290" s="64" t="s">
        <v>2456</v>
      </c>
      <c r="AC1290" s="65" t="s">
        <v>2456</v>
      </c>
    </row>
    <row r="1291" spans="1:29" x14ac:dyDescent="0.15">
      <c r="A1291" s="59">
        <v>102337</v>
      </c>
      <c r="B1291" s="61">
        <v>44533</v>
      </c>
      <c r="C1291" s="61">
        <v>46359</v>
      </c>
      <c r="D1291" s="62" t="s">
        <v>5075</v>
      </c>
      <c r="E1291" s="62" t="s">
        <v>5076</v>
      </c>
      <c r="F1291" s="62" t="s">
        <v>9392</v>
      </c>
      <c r="G1291" s="62" t="s">
        <v>9393</v>
      </c>
      <c r="H1291" s="62" t="s">
        <v>5077</v>
      </c>
      <c r="I1291" s="62" t="s">
        <v>5078</v>
      </c>
      <c r="J1291" s="62" t="s">
        <v>5075</v>
      </c>
      <c r="K1291" s="62" t="s">
        <v>9392</v>
      </c>
      <c r="L1291" s="62" t="s">
        <v>9393</v>
      </c>
      <c r="M1291" s="62" t="s">
        <v>5077</v>
      </c>
      <c r="N1291" s="62" t="s">
        <v>5078</v>
      </c>
      <c r="O1291" s="64" t="s">
        <v>2196</v>
      </c>
      <c r="P1291" s="64" t="s">
        <v>2196</v>
      </c>
      <c r="Q1291" s="64" t="s">
        <v>2196</v>
      </c>
      <c r="R1291" s="64" t="s">
        <v>2196</v>
      </c>
      <c r="S1291" s="64" t="s">
        <v>2196</v>
      </c>
      <c r="T1291" s="64" t="s">
        <v>2196</v>
      </c>
      <c r="U1291" s="64" t="s">
        <v>2196</v>
      </c>
      <c r="V1291" s="64" t="s">
        <v>2196</v>
      </c>
      <c r="W1291" s="64" t="s">
        <v>2196</v>
      </c>
      <c r="X1291" s="64" t="s">
        <v>2196</v>
      </c>
      <c r="Y1291" s="64" t="s">
        <v>2196</v>
      </c>
      <c r="Z1291" s="64" t="s">
        <v>2196</v>
      </c>
      <c r="AA1291" s="64" t="s">
        <v>2196</v>
      </c>
      <c r="AB1291" s="64" t="s">
        <v>2196</v>
      </c>
      <c r="AC1291" s="65" t="s">
        <v>2196</v>
      </c>
    </row>
    <row r="1292" spans="1:29" x14ac:dyDescent="0.15">
      <c r="A1292" s="59">
        <v>102338</v>
      </c>
      <c r="B1292" s="61">
        <v>44540</v>
      </c>
      <c r="C1292" s="61">
        <v>46366</v>
      </c>
      <c r="D1292" s="62" t="s">
        <v>5079</v>
      </c>
      <c r="E1292" s="64" t="s">
        <v>2456</v>
      </c>
      <c r="F1292" s="64" t="s">
        <v>2197</v>
      </c>
      <c r="G1292" s="64" t="s">
        <v>2197</v>
      </c>
      <c r="H1292" s="64" t="s">
        <v>2197</v>
      </c>
      <c r="I1292" s="64" t="s">
        <v>2197</v>
      </c>
      <c r="J1292" s="62" t="s">
        <v>5080</v>
      </c>
      <c r="K1292" s="62" t="s">
        <v>9394</v>
      </c>
      <c r="L1292" s="62" t="s">
        <v>9395</v>
      </c>
      <c r="M1292" s="62" t="s">
        <v>5081</v>
      </c>
      <c r="N1292" s="62"/>
      <c r="O1292" s="64" t="s">
        <v>2196</v>
      </c>
      <c r="P1292" s="64" t="s">
        <v>2196</v>
      </c>
      <c r="Q1292" s="64" t="s">
        <v>2196</v>
      </c>
      <c r="R1292" s="64" t="s">
        <v>2196</v>
      </c>
      <c r="S1292" s="64" t="s">
        <v>2196</v>
      </c>
      <c r="T1292" s="64" t="s">
        <v>2196</v>
      </c>
      <c r="U1292" s="64" t="s">
        <v>2196</v>
      </c>
      <c r="V1292" s="64" t="s">
        <v>2196</v>
      </c>
      <c r="W1292" s="64" t="s">
        <v>2196</v>
      </c>
      <c r="X1292" s="64" t="s">
        <v>2196</v>
      </c>
      <c r="Y1292" s="64" t="s">
        <v>2196</v>
      </c>
      <c r="Z1292" s="64" t="s">
        <v>2196</v>
      </c>
      <c r="AA1292" s="64" t="s">
        <v>2196</v>
      </c>
      <c r="AB1292" s="64" t="s">
        <v>2196</v>
      </c>
      <c r="AC1292" s="65" t="s">
        <v>2196</v>
      </c>
    </row>
    <row r="1293" spans="1:29" x14ac:dyDescent="0.15">
      <c r="A1293" s="59">
        <v>102339</v>
      </c>
      <c r="B1293" s="61">
        <v>44540</v>
      </c>
      <c r="C1293" s="61">
        <v>46366</v>
      </c>
      <c r="D1293" s="62" t="s">
        <v>5082</v>
      </c>
      <c r="E1293" s="62" t="s">
        <v>5083</v>
      </c>
      <c r="F1293" s="62" t="s">
        <v>9396</v>
      </c>
      <c r="G1293" s="62" t="s">
        <v>9397</v>
      </c>
      <c r="H1293" s="62" t="s">
        <v>5084</v>
      </c>
      <c r="I1293" s="62"/>
      <c r="J1293" s="62" t="s">
        <v>5082</v>
      </c>
      <c r="K1293" s="62" t="s">
        <v>9396</v>
      </c>
      <c r="L1293" s="62" t="s">
        <v>9397</v>
      </c>
      <c r="M1293" s="62" t="s">
        <v>5084</v>
      </c>
      <c r="N1293" s="62"/>
      <c r="O1293" s="64" t="s">
        <v>2196</v>
      </c>
      <c r="P1293" s="64" t="s">
        <v>2196</v>
      </c>
      <c r="Q1293" s="64" t="s">
        <v>2196</v>
      </c>
      <c r="R1293" s="64" t="s">
        <v>2196</v>
      </c>
      <c r="S1293" s="64" t="s">
        <v>2196</v>
      </c>
      <c r="T1293" s="64" t="s">
        <v>2196</v>
      </c>
      <c r="U1293" s="64" t="s">
        <v>2196</v>
      </c>
      <c r="V1293" s="64" t="s">
        <v>2196</v>
      </c>
      <c r="W1293" s="64" t="s">
        <v>2196</v>
      </c>
      <c r="X1293" s="64" t="s">
        <v>2196</v>
      </c>
      <c r="Y1293" s="64" t="s">
        <v>2196</v>
      </c>
      <c r="Z1293" s="64" t="s">
        <v>2196</v>
      </c>
      <c r="AA1293" s="64" t="s">
        <v>2196</v>
      </c>
      <c r="AB1293" s="64" t="s">
        <v>2196</v>
      </c>
      <c r="AC1293" s="65" t="s">
        <v>2196</v>
      </c>
    </row>
    <row r="1294" spans="1:29" x14ac:dyDescent="0.15">
      <c r="A1294" s="59">
        <v>102340</v>
      </c>
      <c r="B1294" s="61">
        <v>44554</v>
      </c>
      <c r="C1294" s="61">
        <v>46380</v>
      </c>
      <c r="D1294" s="62" t="s">
        <v>5087</v>
      </c>
      <c r="E1294" s="64" t="s">
        <v>2456</v>
      </c>
      <c r="F1294" s="64" t="s">
        <v>2197</v>
      </c>
      <c r="G1294" s="64" t="s">
        <v>2197</v>
      </c>
      <c r="H1294" s="64" t="s">
        <v>2197</v>
      </c>
      <c r="I1294" s="64" t="s">
        <v>2197</v>
      </c>
      <c r="J1294" s="62" t="s">
        <v>5089</v>
      </c>
      <c r="K1294" s="62" t="s">
        <v>8606</v>
      </c>
      <c r="L1294" s="62" t="s">
        <v>9398</v>
      </c>
      <c r="M1294" s="62" t="s">
        <v>5088</v>
      </c>
      <c r="N1294" s="62"/>
      <c r="O1294" s="64" t="s">
        <v>2456</v>
      </c>
      <c r="P1294" s="64" t="s">
        <v>2456</v>
      </c>
      <c r="Q1294" s="64" t="s">
        <v>2456</v>
      </c>
      <c r="R1294" s="64" t="s">
        <v>2196</v>
      </c>
      <c r="S1294" s="64" t="s">
        <v>2196</v>
      </c>
      <c r="T1294" s="64" t="s">
        <v>2456</v>
      </c>
      <c r="U1294" s="64" t="s">
        <v>2196</v>
      </c>
      <c r="V1294" s="64" t="s">
        <v>2196</v>
      </c>
      <c r="W1294" s="64" t="s">
        <v>2456</v>
      </c>
      <c r="X1294" s="64" t="s">
        <v>2456</v>
      </c>
      <c r="Y1294" s="64" t="s">
        <v>2456</v>
      </c>
      <c r="Z1294" s="64" t="s">
        <v>2456</v>
      </c>
      <c r="AA1294" s="64" t="s">
        <v>2456</v>
      </c>
      <c r="AB1294" s="64" t="s">
        <v>2456</v>
      </c>
      <c r="AC1294" s="65" t="s">
        <v>2456</v>
      </c>
    </row>
    <row r="1295" spans="1:29" x14ac:dyDescent="0.15">
      <c r="A1295" s="59">
        <v>102341</v>
      </c>
      <c r="B1295" s="61">
        <v>44554</v>
      </c>
      <c r="C1295" s="61">
        <v>46380</v>
      </c>
      <c r="D1295" s="62" t="s">
        <v>5091</v>
      </c>
      <c r="E1295" s="62" t="s">
        <v>5092</v>
      </c>
      <c r="F1295" s="62" t="s">
        <v>9399</v>
      </c>
      <c r="G1295" s="62" t="s">
        <v>9400</v>
      </c>
      <c r="H1295" s="62" t="s">
        <v>5093</v>
      </c>
      <c r="I1295" s="62"/>
      <c r="J1295" s="62" t="s">
        <v>5091</v>
      </c>
      <c r="K1295" s="62" t="s">
        <v>9399</v>
      </c>
      <c r="L1295" s="62" t="s">
        <v>9400</v>
      </c>
      <c r="M1295" s="62" t="s">
        <v>5093</v>
      </c>
      <c r="N1295" s="62"/>
      <c r="O1295" s="64" t="s">
        <v>2196</v>
      </c>
      <c r="P1295" s="64" t="s">
        <v>2196</v>
      </c>
      <c r="Q1295" s="64" t="s">
        <v>2196</v>
      </c>
      <c r="R1295" s="64" t="s">
        <v>2196</v>
      </c>
      <c r="S1295" s="64" t="s">
        <v>2196</v>
      </c>
      <c r="T1295" s="64" t="s">
        <v>2196</v>
      </c>
      <c r="U1295" s="64" t="s">
        <v>2196</v>
      </c>
      <c r="V1295" s="64" t="s">
        <v>2196</v>
      </c>
      <c r="W1295" s="64" t="s">
        <v>2196</v>
      </c>
      <c r="X1295" s="64" t="s">
        <v>2196</v>
      </c>
      <c r="Y1295" s="64" t="s">
        <v>2196</v>
      </c>
      <c r="Z1295" s="64" t="s">
        <v>2196</v>
      </c>
      <c r="AA1295" s="64" t="s">
        <v>2196</v>
      </c>
      <c r="AB1295" s="64" t="s">
        <v>2196</v>
      </c>
      <c r="AC1295" s="65" t="s">
        <v>2196</v>
      </c>
    </row>
    <row r="1296" spans="1:29" x14ac:dyDescent="0.15">
      <c r="A1296" s="59">
        <v>102342</v>
      </c>
      <c r="B1296" s="61">
        <v>44554</v>
      </c>
      <c r="C1296" s="61">
        <v>46380</v>
      </c>
      <c r="D1296" s="62" t="s">
        <v>5094</v>
      </c>
      <c r="E1296" s="62" t="s">
        <v>5095</v>
      </c>
      <c r="F1296" s="62" t="s">
        <v>9401</v>
      </c>
      <c r="G1296" s="62" t="s">
        <v>9402</v>
      </c>
      <c r="H1296" s="62" t="s">
        <v>5096</v>
      </c>
      <c r="I1296" s="62"/>
      <c r="J1296" s="62" t="s">
        <v>5094</v>
      </c>
      <c r="K1296" s="62" t="s">
        <v>9401</v>
      </c>
      <c r="L1296" s="62" t="s">
        <v>9402</v>
      </c>
      <c r="M1296" s="62" t="s">
        <v>5096</v>
      </c>
      <c r="N1296" s="62"/>
      <c r="O1296" s="64" t="s">
        <v>2196</v>
      </c>
      <c r="P1296" s="64" t="s">
        <v>2196</v>
      </c>
      <c r="Q1296" s="64" t="s">
        <v>2196</v>
      </c>
      <c r="R1296" s="64" t="s">
        <v>2196</v>
      </c>
      <c r="S1296" s="64" t="s">
        <v>2196</v>
      </c>
      <c r="T1296" s="64" t="s">
        <v>2196</v>
      </c>
      <c r="U1296" s="64" t="s">
        <v>2196</v>
      </c>
      <c r="V1296" s="64" t="s">
        <v>2196</v>
      </c>
      <c r="W1296" s="64" t="s">
        <v>2196</v>
      </c>
      <c r="X1296" s="64" t="s">
        <v>2196</v>
      </c>
      <c r="Y1296" s="64" t="s">
        <v>2196</v>
      </c>
      <c r="Z1296" s="64" t="s">
        <v>2196</v>
      </c>
      <c r="AA1296" s="64" t="s">
        <v>2196</v>
      </c>
      <c r="AB1296" s="64" t="s">
        <v>2196</v>
      </c>
      <c r="AC1296" s="65" t="s">
        <v>2196</v>
      </c>
    </row>
    <row r="1297" spans="1:29" x14ac:dyDescent="0.15">
      <c r="A1297" s="59">
        <v>102343</v>
      </c>
      <c r="B1297" s="61">
        <v>44554</v>
      </c>
      <c r="C1297" s="61">
        <v>46380</v>
      </c>
      <c r="D1297" s="62" t="s">
        <v>5097</v>
      </c>
      <c r="E1297" s="62" t="s">
        <v>5098</v>
      </c>
      <c r="F1297" s="62" t="s">
        <v>9403</v>
      </c>
      <c r="G1297" s="62" t="s">
        <v>9404</v>
      </c>
      <c r="H1297" s="62" t="s">
        <v>5099</v>
      </c>
      <c r="I1297" s="62"/>
      <c r="J1297" s="62" t="s">
        <v>5100</v>
      </c>
      <c r="K1297" s="62" t="s">
        <v>9403</v>
      </c>
      <c r="L1297" s="62" t="s">
        <v>9404</v>
      </c>
      <c r="M1297" s="62" t="s">
        <v>5099</v>
      </c>
      <c r="N1297" s="62"/>
      <c r="O1297" s="64" t="s">
        <v>2196</v>
      </c>
      <c r="P1297" s="64" t="s">
        <v>2196</v>
      </c>
      <c r="Q1297" s="64" t="s">
        <v>2196</v>
      </c>
      <c r="R1297" s="64" t="s">
        <v>2196</v>
      </c>
      <c r="S1297" s="64" t="s">
        <v>2196</v>
      </c>
      <c r="T1297" s="64" t="s">
        <v>2196</v>
      </c>
      <c r="U1297" s="64" t="s">
        <v>2196</v>
      </c>
      <c r="V1297" s="64" t="s">
        <v>2196</v>
      </c>
      <c r="W1297" s="64" t="s">
        <v>2196</v>
      </c>
      <c r="X1297" s="64" t="s">
        <v>2196</v>
      </c>
      <c r="Y1297" s="64" t="s">
        <v>2196</v>
      </c>
      <c r="Z1297" s="64" t="s">
        <v>2196</v>
      </c>
      <c r="AA1297" s="64" t="s">
        <v>2196</v>
      </c>
      <c r="AB1297" s="64" t="s">
        <v>2196</v>
      </c>
      <c r="AC1297" s="65" t="s">
        <v>2196</v>
      </c>
    </row>
    <row r="1298" spans="1:29" x14ac:dyDescent="0.15">
      <c r="A1298" s="59">
        <v>102344</v>
      </c>
      <c r="B1298" s="61">
        <v>44573</v>
      </c>
      <c r="C1298" s="61">
        <v>46399</v>
      </c>
      <c r="D1298" s="62" t="s">
        <v>5102</v>
      </c>
      <c r="E1298" s="62" t="s">
        <v>5104</v>
      </c>
      <c r="F1298" s="62" t="s">
        <v>9405</v>
      </c>
      <c r="G1298" s="62" t="s">
        <v>9406</v>
      </c>
      <c r="H1298" s="62" t="s">
        <v>5105</v>
      </c>
      <c r="I1298" s="62"/>
      <c r="J1298" s="62" t="s">
        <v>5103</v>
      </c>
      <c r="K1298" s="62" t="s">
        <v>9405</v>
      </c>
      <c r="L1298" s="62" t="s">
        <v>9406</v>
      </c>
      <c r="M1298" s="62" t="s">
        <v>5105</v>
      </c>
      <c r="N1298" s="62"/>
      <c r="O1298" s="64" t="s">
        <v>2196</v>
      </c>
      <c r="P1298" s="64" t="s">
        <v>2196</v>
      </c>
      <c r="Q1298" s="64" t="s">
        <v>2196</v>
      </c>
      <c r="R1298" s="64" t="s">
        <v>2196</v>
      </c>
      <c r="S1298" s="64" t="s">
        <v>2196</v>
      </c>
      <c r="T1298" s="64" t="s">
        <v>2196</v>
      </c>
      <c r="U1298" s="64" t="s">
        <v>2196</v>
      </c>
      <c r="V1298" s="64" t="s">
        <v>2196</v>
      </c>
      <c r="W1298" s="64" t="s">
        <v>2196</v>
      </c>
      <c r="X1298" s="64" t="s">
        <v>2196</v>
      </c>
      <c r="Y1298" s="64" t="s">
        <v>2196</v>
      </c>
      <c r="Z1298" s="64" t="s">
        <v>2196</v>
      </c>
      <c r="AA1298" s="64" t="s">
        <v>2196</v>
      </c>
      <c r="AB1298" s="64" t="s">
        <v>2196</v>
      </c>
      <c r="AC1298" s="65" t="s">
        <v>2196</v>
      </c>
    </row>
    <row r="1299" spans="1:29" x14ac:dyDescent="0.15">
      <c r="A1299" s="59">
        <v>102345</v>
      </c>
      <c r="B1299" s="61">
        <v>44573</v>
      </c>
      <c r="C1299" s="61">
        <v>46399</v>
      </c>
      <c r="D1299" s="62" t="s">
        <v>5106</v>
      </c>
      <c r="E1299" s="64" t="s">
        <v>2456</v>
      </c>
      <c r="F1299" s="64" t="s">
        <v>2197</v>
      </c>
      <c r="G1299" s="64" t="s">
        <v>2197</v>
      </c>
      <c r="H1299" s="64" t="s">
        <v>2197</v>
      </c>
      <c r="I1299" s="64" t="s">
        <v>2197</v>
      </c>
      <c r="J1299" s="62" t="s">
        <v>5108</v>
      </c>
      <c r="K1299" s="62" t="s">
        <v>9407</v>
      </c>
      <c r="L1299" s="62" t="s">
        <v>9408</v>
      </c>
      <c r="M1299" s="62" t="s">
        <v>5107</v>
      </c>
      <c r="N1299" s="62"/>
      <c r="O1299" s="64" t="s">
        <v>2456</v>
      </c>
      <c r="P1299" s="64" t="s">
        <v>2456</v>
      </c>
      <c r="Q1299" s="64" t="s">
        <v>2456</v>
      </c>
      <c r="R1299" s="64" t="s">
        <v>2196</v>
      </c>
      <c r="S1299" s="64" t="s">
        <v>2456</v>
      </c>
      <c r="T1299" s="64" t="s">
        <v>2456</v>
      </c>
      <c r="U1299" s="64" t="s">
        <v>2196</v>
      </c>
      <c r="V1299" s="64" t="s">
        <v>2456</v>
      </c>
      <c r="W1299" s="64" t="s">
        <v>2456</v>
      </c>
      <c r="X1299" s="64" t="s">
        <v>2456</v>
      </c>
      <c r="Y1299" s="64" t="s">
        <v>2456</v>
      </c>
      <c r="Z1299" s="64" t="s">
        <v>2456</v>
      </c>
      <c r="AA1299" s="64" t="s">
        <v>2456</v>
      </c>
      <c r="AB1299" s="64" t="s">
        <v>2196</v>
      </c>
      <c r="AC1299" s="65" t="s">
        <v>2456</v>
      </c>
    </row>
    <row r="1300" spans="1:29" x14ac:dyDescent="0.15">
      <c r="A1300" s="59">
        <v>102346</v>
      </c>
      <c r="B1300" s="61">
        <v>44573</v>
      </c>
      <c r="C1300" s="61">
        <v>46399</v>
      </c>
      <c r="D1300" s="62" t="s">
        <v>5109</v>
      </c>
      <c r="E1300" s="62" t="s">
        <v>5110</v>
      </c>
      <c r="F1300" s="62" t="s">
        <v>9409</v>
      </c>
      <c r="G1300" s="62" t="s">
        <v>9410</v>
      </c>
      <c r="H1300" s="62" t="s">
        <v>5111</v>
      </c>
      <c r="I1300" s="62"/>
      <c r="J1300" s="62" t="s">
        <v>5109</v>
      </c>
      <c r="K1300" s="62" t="s">
        <v>9409</v>
      </c>
      <c r="L1300" s="62" t="s">
        <v>9410</v>
      </c>
      <c r="M1300" s="62" t="s">
        <v>5111</v>
      </c>
      <c r="N1300" s="62"/>
      <c r="O1300" s="64" t="s">
        <v>2196</v>
      </c>
      <c r="P1300" s="64" t="s">
        <v>2196</v>
      </c>
      <c r="Q1300" s="64" t="s">
        <v>2456</v>
      </c>
      <c r="R1300" s="64" t="s">
        <v>2196</v>
      </c>
      <c r="S1300" s="64" t="s">
        <v>2196</v>
      </c>
      <c r="T1300" s="64" t="s">
        <v>2456</v>
      </c>
      <c r="U1300" s="64" t="s">
        <v>2196</v>
      </c>
      <c r="V1300" s="64" t="s">
        <v>2196</v>
      </c>
      <c r="W1300" s="64" t="s">
        <v>2456</v>
      </c>
      <c r="X1300" s="64" t="s">
        <v>2196</v>
      </c>
      <c r="Y1300" s="64" t="s">
        <v>2196</v>
      </c>
      <c r="Z1300" s="64" t="s">
        <v>2196</v>
      </c>
      <c r="AA1300" s="64" t="s">
        <v>2196</v>
      </c>
      <c r="AB1300" s="64" t="s">
        <v>2196</v>
      </c>
      <c r="AC1300" s="65" t="s">
        <v>2196</v>
      </c>
    </row>
    <row r="1301" spans="1:29" x14ac:dyDescent="0.15">
      <c r="A1301" s="59">
        <v>102347</v>
      </c>
      <c r="B1301" s="61">
        <v>44573</v>
      </c>
      <c r="C1301" s="61">
        <v>46399</v>
      </c>
      <c r="D1301" s="62" t="s">
        <v>5112</v>
      </c>
      <c r="E1301" s="62" t="s">
        <v>5113</v>
      </c>
      <c r="F1301" s="62" t="s">
        <v>8089</v>
      </c>
      <c r="G1301" s="62" t="s">
        <v>9411</v>
      </c>
      <c r="H1301" s="62" t="s">
        <v>5114</v>
      </c>
      <c r="I1301" s="62"/>
      <c r="J1301" s="62" t="s">
        <v>5112</v>
      </c>
      <c r="K1301" s="62" t="s">
        <v>8089</v>
      </c>
      <c r="L1301" s="62" t="s">
        <v>9411</v>
      </c>
      <c r="M1301" s="62" t="s">
        <v>5114</v>
      </c>
      <c r="N1301" s="62"/>
      <c r="O1301" s="64" t="s">
        <v>2196</v>
      </c>
      <c r="P1301" s="64" t="s">
        <v>2196</v>
      </c>
      <c r="Q1301" s="64" t="s">
        <v>2196</v>
      </c>
      <c r="R1301" s="64" t="s">
        <v>2196</v>
      </c>
      <c r="S1301" s="64" t="s">
        <v>2196</v>
      </c>
      <c r="T1301" s="64" t="s">
        <v>2196</v>
      </c>
      <c r="U1301" s="64" t="s">
        <v>2196</v>
      </c>
      <c r="V1301" s="64" t="s">
        <v>2196</v>
      </c>
      <c r="W1301" s="64" t="s">
        <v>2196</v>
      </c>
      <c r="X1301" s="64" t="s">
        <v>2196</v>
      </c>
      <c r="Y1301" s="64" t="s">
        <v>2196</v>
      </c>
      <c r="Z1301" s="64" t="s">
        <v>2196</v>
      </c>
      <c r="AA1301" s="64" t="s">
        <v>2196</v>
      </c>
      <c r="AB1301" s="64" t="s">
        <v>2196</v>
      </c>
      <c r="AC1301" s="65" t="s">
        <v>2196</v>
      </c>
    </row>
    <row r="1302" spans="1:29" x14ac:dyDescent="0.15">
      <c r="A1302" s="59">
        <v>102348</v>
      </c>
      <c r="B1302" s="61">
        <v>44573</v>
      </c>
      <c r="C1302" s="61">
        <v>46399</v>
      </c>
      <c r="D1302" s="62" t="s">
        <v>5115</v>
      </c>
      <c r="E1302" s="62" t="s">
        <v>5116</v>
      </c>
      <c r="F1302" s="62" t="s">
        <v>9412</v>
      </c>
      <c r="G1302" s="62" t="s">
        <v>9413</v>
      </c>
      <c r="H1302" s="62" t="s">
        <v>5117</v>
      </c>
      <c r="I1302" s="62" t="s">
        <v>5118</v>
      </c>
      <c r="J1302" s="62" t="s">
        <v>5115</v>
      </c>
      <c r="K1302" s="62" t="s">
        <v>9412</v>
      </c>
      <c r="L1302" s="62" t="s">
        <v>9413</v>
      </c>
      <c r="M1302" s="62" t="s">
        <v>5117</v>
      </c>
      <c r="N1302" s="62" t="s">
        <v>5118</v>
      </c>
      <c r="O1302" s="64" t="s">
        <v>2196</v>
      </c>
      <c r="P1302" s="64" t="s">
        <v>2196</v>
      </c>
      <c r="Q1302" s="64" t="s">
        <v>2196</v>
      </c>
      <c r="R1302" s="64" t="s">
        <v>2196</v>
      </c>
      <c r="S1302" s="64" t="s">
        <v>2196</v>
      </c>
      <c r="T1302" s="64" t="s">
        <v>2196</v>
      </c>
      <c r="U1302" s="64" t="s">
        <v>2196</v>
      </c>
      <c r="V1302" s="64" t="s">
        <v>2196</v>
      </c>
      <c r="W1302" s="64" t="s">
        <v>2196</v>
      </c>
      <c r="X1302" s="64" t="s">
        <v>2196</v>
      </c>
      <c r="Y1302" s="64" t="s">
        <v>2196</v>
      </c>
      <c r="Z1302" s="64" t="s">
        <v>2196</v>
      </c>
      <c r="AA1302" s="64" t="s">
        <v>2196</v>
      </c>
      <c r="AB1302" s="64" t="s">
        <v>2196</v>
      </c>
      <c r="AC1302" s="65" t="s">
        <v>2196</v>
      </c>
    </row>
    <row r="1303" spans="1:29" x14ac:dyDescent="0.15">
      <c r="A1303" s="59">
        <v>102349</v>
      </c>
      <c r="B1303" s="61">
        <v>44573</v>
      </c>
      <c r="C1303" s="61">
        <v>46399</v>
      </c>
      <c r="D1303" s="62" t="s">
        <v>5119</v>
      </c>
      <c r="E1303" s="62" t="s">
        <v>5122</v>
      </c>
      <c r="F1303" s="62" t="s">
        <v>8881</v>
      </c>
      <c r="G1303" s="62" t="s">
        <v>9414</v>
      </c>
      <c r="H1303" s="62" t="s">
        <v>5120</v>
      </c>
      <c r="I1303" s="62"/>
      <c r="J1303" s="62" t="s">
        <v>5119</v>
      </c>
      <c r="K1303" s="62" t="s">
        <v>8881</v>
      </c>
      <c r="L1303" s="62" t="s">
        <v>9414</v>
      </c>
      <c r="M1303" s="62" t="s">
        <v>5120</v>
      </c>
      <c r="N1303" s="62"/>
      <c r="O1303" s="64" t="s">
        <v>2456</v>
      </c>
      <c r="P1303" s="64" t="s">
        <v>2456</v>
      </c>
      <c r="Q1303" s="64" t="s">
        <v>2456</v>
      </c>
      <c r="R1303" s="64" t="s">
        <v>2196</v>
      </c>
      <c r="S1303" s="64" t="s">
        <v>2456</v>
      </c>
      <c r="T1303" s="64" t="s">
        <v>2456</v>
      </c>
      <c r="U1303" s="64" t="s">
        <v>2196</v>
      </c>
      <c r="V1303" s="64" t="s">
        <v>2456</v>
      </c>
      <c r="W1303" s="64" t="s">
        <v>2456</v>
      </c>
      <c r="X1303" s="64" t="s">
        <v>2456</v>
      </c>
      <c r="Y1303" s="64" t="s">
        <v>2456</v>
      </c>
      <c r="Z1303" s="64" t="s">
        <v>2196</v>
      </c>
      <c r="AA1303" s="64" t="s">
        <v>2456</v>
      </c>
      <c r="AB1303" s="64" t="s">
        <v>2196</v>
      </c>
      <c r="AC1303" s="65" t="s">
        <v>2456</v>
      </c>
    </row>
    <row r="1304" spans="1:29" x14ac:dyDescent="0.15">
      <c r="A1304" s="59">
        <v>102350</v>
      </c>
      <c r="B1304" s="61">
        <v>44585</v>
      </c>
      <c r="C1304" s="61">
        <v>46411</v>
      </c>
      <c r="D1304" s="62" t="s">
        <v>5125</v>
      </c>
      <c r="E1304" s="62" t="s">
        <v>5126</v>
      </c>
      <c r="F1304" s="62" t="s">
        <v>9415</v>
      </c>
      <c r="G1304" s="62" t="s">
        <v>9416</v>
      </c>
      <c r="H1304" s="62" t="s">
        <v>5127</v>
      </c>
      <c r="I1304" s="62"/>
      <c r="J1304" s="62" t="s">
        <v>5125</v>
      </c>
      <c r="K1304" s="62" t="s">
        <v>9415</v>
      </c>
      <c r="L1304" s="62" t="s">
        <v>9416</v>
      </c>
      <c r="M1304" s="62" t="s">
        <v>5127</v>
      </c>
      <c r="N1304" s="62"/>
      <c r="O1304" s="64" t="s">
        <v>2196</v>
      </c>
      <c r="P1304" s="64" t="s">
        <v>2196</v>
      </c>
      <c r="Q1304" s="64" t="s">
        <v>2196</v>
      </c>
      <c r="R1304" s="64" t="s">
        <v>2196</v>
      </c>
      <c r="S1304" s="64" t="s">
        <v>2196</v>
      </c>
      <c r="T1304" s="64" t="s">
        <v>2196</v>
      </c>
      <c r="U1304" s="64" t="s">
        <v>2196</v>
      </c>
      <c r="V1304" s="64" t="s">
        <v>2196</v>
      </c>
      <c r="W1304" s="64" t="s">
        <v>2196</v>
      </c>
      <c r="X1304" s="64" t="s">
        <v>2196</v>
      </c>
      <c r="Y1304" s="64" t="s">
        <v>2196</v>
      </c>
      <c r="Z1304" s="64" t="s">
        <v>2196</v>
      </c>
      <c r="AA1304" s="64" t="s">
        <v>2196</v>
      </c>
      <c r="AB1304" s="64" t="s">
        <v>2196</v>
      </c>
      <c r="AC1304" s="65" t="s">
        <v>2196</v>
      </c>
    </row>
    <row r="1305" spans="1:29" x14ac:dyDescent="0.15">
      <c r="A1305" s="59">
        <v>102351</v>
      </c>
      <c r="B1305" s="61">
        <v>44585</v>
      </c>
      <c r="C1305" s="61">
        <v>46411</v>
      </c>
      <c r="D1305" s="62" t="s">
        <v>5131</v>
      </c>
      <c r="E1305" s="62" t="s">
        <v>5132</v>
      </c>
      <c r="F1305" s="62" t="s">
        <v>9417</v>
      </c>
      <c r="G1305" s="62" t="s">
        <v>9418</v>
      </c>
      <c r="H1305" s="62" t="s">
        <v>5133</v>
      </c>
      <c r="I1305" s="62"/>
      <c r="J1305" s="62" t="s">
        <v>5131</v>
      </c>
      <c r="K1305" s="62" t="s">
        <v>9417</v>
      </c>
      <c r="L1305" s="62" t="s">
        <v>9418</v>
      </c>
      <c r="M1305" s="62" t="s">
        <v>5133</v>
      </c>
      <c r="N1305" s="62"/>
      <c r="O1305" s="64" t="s">
        <v>2456</v>
      </c>
      <c r="P1305" s="64" t="s">
        <v>2196</v>
      </c>
      <c r="Q1305" s="64" t="s">
        <v>2196</v>
      </c>
      <c r="R1305" s="64" t="s">
        <v>2196</v>
      </c>
      <c r="S1305" s="64" t="s">
        <v>2456</v>
      </c>
      <c r="T1305" s="64" t="s">
        <v>2196</v>
      </c>
      <c r="U1305" s="64" t="s">
        <v>2196</v>
      </c>
      <c r="V1305" s="64" t="s">
        <v>2456</v>
      </c>
      <c r="W1305" s="64" t="s">
        <v>2196</v>
      </c>
      <c r="X1305" s="64" t="s">
        <v>2456</v>
      </c>
      <c r="Y1305" s="64" t="s">
        <v>2456</v>
      </c>
      <c r="Z1305" s="64" t="s">
        <v>2456</v>
      </c>
      <c r="AA1305" s="64" t="s">
        <v>2456</v>
      </c>
      <c r="AB1305" s="64" t="s">
        <v>2456</v>
      </c>
      <c r="AC1305" s="65" t="s">
        <v>2456</v>
      </c>
    </row>
    <row r="1306" spans="1:29" x14ac:dyDescent="0.15">
      <c r="A1306" s="59">
        <v>102352</v>
      </c>
      <c r="B1306" s="61">
        <v>44585</v>
      </c>
      <c r="C1306" s="61">
        <v>46411</v>
      </c>
      <c r="D1306" s="62" t="s">
        <v>5134</v>
      </c>
      <c r="E1306" s="62" t="s">
        <v>5136</v>
      </c>
      <c r="F1306" s="62" t="s">
        <v>8875</v>
      </c>
      <c r="G1306" s="62" t="s">
        <v>9419</v>
      </c>
      <c r="H1306" s="62" t="s">
        <v>5135</v>
      </c>
      <c r="I1306" s="62"/>
      <c r="J1306" s="62" t="s">
        <v>5134</v>
      </c>
      <c r="K1306" s="62" t="s">
        <v>8875</v>
      </c>
      <c r="L1306" s="62" t="s">
        <v>9419</v>
      </c>
      <c r="M1306" s="62" t="s">
        <v>5135</v>
      </c>
      <c r="N1306" s="62"/>
      <c r="O1306" s="64" t="s">
        <v>2196</v>
      </c>
      <c r="P1306" s="64" t="s">
        <v>2196</v>
      </c>
      <c r="Q1306" s="64" t="s">
        <v>2196</v>
      </c>
      <c r="R1306" s="64" t="s">
        <v>2196</v>
      </c>
      <c r="S1306" s="64" t="s">
        <v>2196</v>
      </c>
      <c r="T1306" s="64" t="s">
        <v>2196</v>
      </c>
      <c r="U1306" s="64" t="s">
        <v>2196</v>
      </c>
      <c r="V1306" s="64" t="s">
        <v>2196</v>
      </c>
      <c r="W1306" s="64" t="s">
        <v>2196</v>
      </c>
      <c r="X1306" s="64" t="s">
        <v>2196</v>
      </c>
      <c r="Y1306" s="64" t="s">
        <v>2196</v>
      </c>
      <c r="Z1306" s="64" t="s">
        <v>2196</v>
      </c>
      <c r="AA1306" s="64" t="s">
        <v>2196</v>
      </c>
      <c r="AB1306" s="64" t="s">
        <v>2196</v>
      </c>
      <c r="AC1306" s="65" t="s">
        <v>2196</v>
      </c>
    </row>
    <row r="1307" spans="1:29" x14ac:dyDescent="0.15">
      <c r="A1307" s="59">
        <v>102353</v>
      </c>
      <c r="B1307" s="61">
        <v>44589</v>
      </c>
      <c r="C1307" s="61">
        <v>46415</v>
      </c>
      <c r="D1307" s="62" t="s">
        <v>5140</v>
      </c>
      <c r="E1307" s="62" t="s">
        <v>5141</v>
      </c>
      <c r="F1307" s="62" t="s">
        <v>9420</v>
      </c>
      <c r="G1307" s="62" t="s">
        <v>9421</v>
      </c>
      <c r="H1307" s="62" t="s">
        <v>5142</v>
      </c>
      <c r="I1307" s="62" t="s">
        <v>5143</v>
      </c>
      <c r="J1307" s="62" t="s">
        <v>5140</v>
      </c>
      <c r="K1307" s="62" t="s">
        <v>9420</v>
      </c>
      <c r="L1307" s="62" t="s">
        <v>9421</v>
      </c>
      <c r="M1307" s="62" t="s">
        <v>5142</v>
      </c>
      <c r="N1307" s="62" t="s">
        <v>5143</v>
      </c>
      <c r="O1307" s="64" t="s">
        <v>2196</v>
      </c>
      <c r="P1307" s="64" t="s">
        <v>2196</v>
      </c>
      <c r="Q1307" s="64" t="s">
        <v>2196</v>
      </c>
      <c r="R1307" s="64" t="s">
        <v>2196</v>
      </c>
      <c r="S1307" s="64" t="s">
        <v>2196</v>
      </c>
      <c r="T1307" s="64" t="s">
        <v>2196</v>
      </c>
      <c r="U1307" s="64" t="s">
        <v>2196</v>
      </c>
      <c r="V1307" s="64" t="s">
        <v>2196</v>
      </c>
      <c r="W1307" s="64" t="s">
        <v>2196</v>
      </c>
      <c r="X1307" s="64" t="s">
        <v>2196</v>
      </c>
      <c r="Y1307" s="64" t="s">
        <v>2196</v>
      </c>
      <c r="Z1307" s="64" t="s">
        <v>2196</v>
      </c>
      <c r="AA1307" s="64" t="s">
        <v>2196</v>
      </c>
      <c r="AB1307" s="64" t="s">
        <v>2196</v>
      </c>
      <c r="AC1307" s="65" t="s">
        <v>2196</v>
      </c>
    </row>
    <row r="1308" spans="1:29" x14ac:dyDescent="0.15">
      <c r="A1308" s="59">
        <v>102355</v>
      </c>
      <c r="B1308" s="61">
        <v>44589</v>
      </c>
      <c r="C1308" s="61">
        <v>46415</v>
      </c>
      <c r="D1308" s="62" t="s">
        <v>5144</v>
      </c>
      <c r="E1308" s="62" t="s">
        <v>5145</v>
      </c>
      <c r="F1308" s="62" t="s">
        <v>9129</v>
      </c>
      <c r="G1308" s="62" t="s">
        <v>9422</v>
      </c>
      <c r="H1308" s="62" t="s">
        <v>5146</v>
      </c>
      <c r="I1308" s="62"/>
      <c r="J1308" s="62" t="s">
        <v>5144</v>
      </c>
      <c r="K1308" s="62" t="s">
        <v>9129</v>
      </c>
      <c r="L1308" s="62" t="s">
        <v>9422</v>
      </c>
      <c r="M1308" s="62" t="s">
        <v>5146</v>
      </c>
      <c r="N1308" s="62"/>
      <c r="O1308" s="64" t="s">
        <v>2196</v>
      </c>
      <c r="P1308" s="64" t="s">
        <v>2196</v>
      </c>
      <c r="Q1308" s="64" t="s">
        <v>2196</v>
      </c>
      <c r="R1308" s="64" t="s">
        <v>2196</v>
      </c>
      <c r="S1308" s="64" t="s">
        <v>2196</v>
      </c>
      <c r="T1308" s="64" t="s">
        <v>2196</v>
      </c>
      <c r="U1308" s="64" t="s">
        <v>2196</v>
      </c>
      <c r="V1308" s="64" t="s">
        <v>2196</v>
      </c>
      <c r="W1308" s="64" t="s">
        <v>2196</v>
      </c>
      <c r="X1308" s="64" t="s">
        <v>2196</v>
      </c>
      <c r="Y1308" s="64" t="s">
        <v>2196</v>
      </c>
      <c r="Z1308" s="64" t="s">
        <v>2196</v>
      </c>
      <c r="AA1308" s="64" t="s">
        <v>2196</v>
      </c>
      <c r="AB1308" s="64" t="s">
        <v>2196</v>
      </c>
      <c r="AC1308" s="65" t="s">
        <v>2196</v>
      </c>
    </row>
    <row r="1309" spans="1:29" x14ac:dyDescent="0.15">
      <c r="A1309" s="59">
        <v>102356</v>
      </c>
      <c r="B1309" s="61">
        <v>44589</v>
      </c>
      <c r="C1309" s="61">
        <v>46415</v>
      </c>
      <c r="D1309" s="62" t="s">
        <v>5147</v>
      </c>
      <c r="E1309" s="62" t="s">
        <v>2611</v>
      </c>
      <c r="F1309" s="62" t="s">
        <v>9423</v>
      </c>
      <c r="G1309" s="62" t="s">
        <v>9424</v>
      </c>
      <c r="H1309" s="62" t="s">
        <v>5148</v>
      </c>
      <c r="I1309" s="62" t="s">
        <v>5148</v>
      </c>
      <c r="J1309" s="62" t="s">
        <v>5147</v>
      </c>
      <c r="K1309" s="62" t="s">
        <v>9423</v>
      </c>
      <c r="L1309" s="62" t="s">
        <v>9424</v>
      </c>
      <c r="M1309" s="62" t="s">
        <v>5148</v>
      </c>
      <c r="N1309" s="62" t="s">
        <v>5148</v>
      </c>
      <c r="O1309" s="64" t="s">
        <v>2196</v>
      </c>
      <c r="P1309" s="64" t="s">
        <v>2196</v>
      </c>
      <c r="Q1309" s="64" t="s">
        <v>2196</v>
      </c>
      <c r="R1309" s="64" t="s">
        <v>2196</v>
      </c>
      <c r="S1309" s="64" t="s">
        <v>2196</v>
      </c>
      <c r="T1309" s="64" t="s">
        <v>2196</v>
      </c>
      <c r="U1309" s="64" t="s">
        <v>2196</v>
      </c>
      <c r="V1309" s="64" t="s">
        <v>2196</v>
      </c>
      <c r="W1309" s="64" t="s">
        <v>2196</v>
      </c>
      <c r="X1309" s="64" t="s">
        <v>2196</v>
      </c>
      <c r="Y1309" s="64" t="s">
        <v>2196</v>
      </c>
      <c r="Z1309" s="64" t="s">
        <v>2196</v>
      </c>
      <c r="AA1309" s="64" t="s">
        <v>2196</v>
      </c>
      <c r="AB1309" s="64" t="s">
        <v>2196</v>
      </c>
      <c r="AC1309" s="65" t="s">
        <v>2196</v>
      </c>
    </row>
    <row r="1310" spans="1:29" x14ac:dyDescent="0.15">
      <c r="A1310" s="59">
        <v>102357</v>
      </c>
      <c r="B1310" s="61">
        <v>44596</v>
      </c>
      <c r="C1310" s="61">
        <v>46422</v>
      </c>
      <c r="D1310" s="62" t="s">
        <v>5149</v>
      </c>
      <c r="E1310" s="62" t="s">
        <v>5150</v>
      </c>
      <c r="F1310" s="62" t="s">
        <v>9425</v>
      </c>
      <c r="G1310" s="62" t="s">
        <v>9426</v>
      </c>
      <c r="H1310" s="62" t="s">
        <v>5151</v>
      </c>
      <c r="I1310" s="62"/>
      <c r="J1310" s="62" t="s">
        <v>5149</v>
      </c>
      <c r="K1310" s="62" t="s">
        <v>9425</v>
      </c>
      <c r="L1310" s="62" t="s">
        <v>9426</v>
      </c>
      <c r="M1310" s="62" t="s">
        <v>5151</v>
      </c>
      <c r="N1310" s="62"/>
      <c r="O1310" s="64" t="s">
        <v>2196</v>
      </c>
      <c r="P1310" s="64" t="s">
        <v>2196</v>
      </c>
      <c r="Q1310" s="64" t="s">
        <v>2196</v>
      </c>
      <c r="R1310" s="64" t="s">
        <v>2196</v>
      </c>
      <c r="S1310" s="64" t="s">
        <v>2196</v>
      </c>
      <c r="T1310" s="64" t="s">
        <v>2196</v>
      </c>
      <c r="U1310" s="64" t="s">
        <v>2196</v>
      </c>
      <c r="V1310" s="64" t="s">
        <v>2196</v>
      </c>
      <c r="W1310" s="64" t="s">
        <v>2196</v>
      </c>
      <c r="X1310" s="64" t="s">
        <v>2196</v>
      </c>
      <c r="Y1310" s="64" t="s">
        <v>2196</v>
      </c>
      <c r="Z1310" s="64" t="s">
        <v>2196</v>
      </c>
      <c r="AA1310" s="64" t="s">
        <v>2196</v>
      </c>
      <c r="AB1310" s="64" t="s">
        <v>2196</v>
      </c>
      <c r="AC1310" s="65" t="s">
        <v>2196</v>
      </c>
    </row>
    <row r="1311" spans="1:29" x14ac:dyDescent="0.15">
      <c r="A1311" s="59">
        <v>102358</v>
      </c>
      <c r="B1311" s="61">
        <v>44596</v>
      </c>
      <c r="C1311" s="61">
        <v>46422</v>
      </c>
      <c r="D1311" s="62" t="s">
        <v>5152</v>
      </c>
      <c r="E1311" s="62" t="s">
        <v>5153</v>
      </c>
      <c r="F1311" s="62" t="s">
        <v>9427</v>
      </c>
      <c r="G1311" s="62" t="s">
        <v>9428</v>
      </c>
      <c r="H1311" s="62" t="s">
        <v>5154</v>
      </c>
      <c r="I1311" s="62" t="s">
        <v>5154</v>
      </c>
      <c r="J1311" s="62" t="s">
        <v>5152</v>
      </c>
      <c r="K1311" s="62" t="s">
        <v>9427</v>
      </c>
      <c r="L1311" s="62" t="s">
        <v>9428</v>
      </c>
      <c r="M1311" s="62" t="s">
        <v>5154</v>
      </c>
      <c r="N1311" s="62" t="s">
        <v>5154</v>
      </c>
      <c r="O1311" s="64" t="s">
        <v>2196</v>
      </c>
      <c r="P1311" s="64" t="s">
        <v>2196</v>
      </c>
      <c r="Q1311" s="64" t="s">
        <v>2196</v>
      </c>
      <c r="R1311" s="64" t="s">
        <v>2196</v>
      </c>
      <c r="S1311" s="64" t="s">
        <v>2196</v>
      </c>
      <c r="T1311" s="64" t="s">
        <v>2196</v>
      </c>
      <c r="U1311" s="64" t="s">
        <v>2196</v>
      </c>
      <c r="V1311" s="64" t="s">
        <v>2196</v>
      </c>
      <c r="W1311" s="64" t="s">
        <v>2196</v>
      </c>
      <c r="X1311" s="64" t="s">
        <v>2196</v>
      </c>
      <c r="Y1311" s="64" t="s">
        <v>2196</v>
      </c>
      <c r="Z1311" s="64" t="s">
        <v>2196</v>
      </c>
      <c r="AA1311" s="64" t="s">
        <v>2196</v>
      </c>
      <c r="AB1311" s="64" t="s">
        <v>2196</v>
      </c>
      <c r="AC1311" s="65" t="s">
        <v>2196</v>
      </c>
    </row>
    <row r="1312" spans="1:29" x14ac:dyDescent="0.15">
      <c r="A1312" s="59">
        <v>102359</v>
      </c>
      <c r="B1312" s="61">
        <v>44596</v>
      </c>
      <c r="C1312" s="61">
        <v>46422</v>
      </c>
      <c r="D1312" s="62" t="s">
        <v>5155</v>
      </c>
      <c r="E1312" s="62" t="s">
        <v>5156</v>
      </c>
      <c r="F1312" s="62" t="s">
        <v>9429</v>
      </c>
      <c r="G1312" s="62" t="s">
        <v>9430</v>
      </c>
      <c r="H1312" s="62" t="s">
        <v>5157</v>
      </c>
      <c r="I1312" s="62"/>
      <c r="J1312" s="62" t="s">
        <v>5155</v>
      </c>
      <c r="K1312" s="62" t="s">
        <v>9429</v>
      </c>
      <c r="L1312" s="62" t="s">
        <v>9430</v>
      </c>
      <c r="M1312" s="62" t="s">
        <v>5157</v>
      </c>
      <c r="N1312" s="62"/>
      <c r="O1312" s="64" t="s">
        <v>2196</v>
      </c>
      <c r="P1312" s="64" t="s">
        <v>2456</v>
      </c>
      <c r="Q1312" s="64" t="s">
        <v>2456</v>
      </c>
      <c r="R1312" s="64" t="s">
        <v>2196</v>
      </c>
      <c r="S1312" s="64" t="s">
        <v>2456</v>
      </c>
      <c r="T1312" s="64" t="s">
        <v>2456</v>
      </c>
      <c r="U1312" s="64" t="s">
        <v>2196</v>
      </c>
      <c r="V1312" s="64" t="s">
        <v>2456</v>
      </c>
      <c r="W1312" s="64" t="s">
        <v>2456</v>
      </c>
      <c r="X1312" s="64" t="s">
        <v>2196</v>
      </c>
      <c r="Y1312" s="64" t="s">
        <v>2456</v>
      </c>
      <c r="Z1312" s="64" t="s">
        <v>2196</v>
      </c>
      <c r="AA1312" s="64" t="s">
        <v>2456</v>
      </c>
      <c r="AB1312" s="64" t="s">
        <v>2196</v>
      </c>
      <c r="AC1312" s="65" t="s">
        <v>2456</v>
      </c>
    </row>
    <row r="1313" spans="1:29" x14ac:dyDescent="0.15">
      <c r="A1313" s="59">
        <v>102360</v>
      </c>
      <c r="B1313" s="61">
        <v>44601</v>
      </c>
      <c r="C1313" s="61">
        <v>46427</v>
      </c>
      <c r="D1313" s="62" t="s">
        <v>5162</v>
      </c>
      <c r="E1313" s="62" t="s">
        <v>5163</v>
      </c>
      <c r="F1313" s="62" t="s">
        <v>9431</v>
      </c>
      <c r="G1313" s="62" t="s">
        <v>9432</v>
      </c>
      <c r="H1313" s="62" t="s">
        <v>5164</v>
      </c>
      <c r="I1313" s="62"/>
      <c r="J1313" s="62" t="s">
        <v>5162</v>
      </c>
      <c r="K1313" s="62" t="s">
        <v>9431</v>
      </c>
      <c r="L1313" s="62" t="s">
        <v>9432</v>
      </c>
      <c r="M1313" s="62" t="s">
        <v>5164</v>
      </c>
      <c r="N1313" s="62"/>
      <c r="O1313" s="64" t="s">
        <v>2196</v>
      </c>
      <c r="P1313" s="64" t="s">
        <v>2196</v>
      </c>
      <c r="Q1313" s="64" t="s">
        <v>2196</v>
      </c>
      <c r="R1313" s="64" t="s">
        <v>2196</v>
      </c>
      <c r="S1313" s="64" t="s">
        <v>2196</v>
      </c>
      <c r="T1313" s="64" t="s">
        <v>2196</v>
      </c>
      <c r="U1313" s="64" t="s">
        <v>2196</v>
      </c>
      <c r="V1313" s="64" t="s">
        <v>2196</v>
      </c>
      <c r="W1313" s="64" t="s">
        <v>2196</v>
      </c>
      <c r="X1313" s="64" t="s">
        <v>2196</v>
      </c>
      <c r="Y1313" s="64" t="s">
        <v>2196</v>
      </c>
      <c r="Z1313" s="64" t="s">
        <v>2196</v>
      </c>
      <c r="AA1313" s="64" t="s">
        <v>2196</v>
      </c>
      <c r="AB1313" s="64" t="s">
        <v>2196</v>
      </c>
      <c r="AC1313" s="65" t="s">
        <v>2196</v>
      </c>
    </row>
    <row r="1314" spans="1:29" x14ac:dyDescent="0.15">
      <c r="A1314" s="59">
        <v>102361</v>
      </c>
      <c r="B1314" s="61">
        <v>44601</v>
      </c>
      <c r="C1314" s="61">
        <v>46427</v>
      </c>
      <c r="D1314" s="62" t="s">
        <v>5167</v>
      </c>
      <c r="E1314" s="64" t="s">
        <v>2456</v>
      </c>
      <c r="F1314" s="64" t="s">
        <v>2197</v>
      </c>
      <c r="G1314" s="64" t="s">
        <v>2197</v>
      </c>
      <c r="H1314" s="64" t="s">
        <v>2197</v>
      </c>
      <c r="I1314" s="64" t="s">
        <v>2197</v>
      </c>
      <c r="J1314" s="62" t="s">
        <v>5169</v>
      </c>
      <c r="K1314" s="62" t="s">
        <v>9377</v>
      </c>
      <c r="L1314" s="62" t="s">
        <v>9433</v>
      </c>
      <c r="M1314" s="62" t="s">
        <v>5168</v>
      </c>
      <c r="N1314" s="62"/>
      <c r="O1314" s="64" t="s">
        <v>2456</v>
      </c>
      <c r="P1314" s="64" t="s">
        <v>2456</v>
      </c>
      <c r="Q1314" s="64" t="s">
        <v>2456</v>
      </c>
      <c r="R1314" s="64" t="s">
        <v>2196</v>
      </c>
      <c r="S1314" s="64" t="s">
        <v>2456</v>
      </c>
      <c r="T1314" s="64" t="s">
        <v>2456</v>
      </c>
      <c r="U1314" s="64" t="s">
        <v>2196</v>
      </c>
      <c r="V1314" s="64" t="s">
        <v>2456</v>
      </c>
      <c r="W1314" s="64" t="s">
        <v>2456</v>
      </c>
      <c r="X1314" s="64" t="s">
        <v>2456</v>
      </c>
      <c r="Y1314" s="64" t="s">
        <v>2456</v>
      </c>
      <c r="Z1314" s="64" t="s">
        <v>2196</v>
      </c>
      <c r="AA1314" s="64" t="s">
        <v>2456</v>
      </c>
      <c r="AB1314" s="64" t="s">
        <v>2196</v>
      </c>
      <c r="AC1314" s="65" t="s">
        <v>2456</v>
      </c>
    </row>
    <row r="1315" spans="1:29" x14ac:dyDescent="0.15">
      <c r="A1315" s="59">
        <v>102362</v>
      </c>
      <c r="B1315" s="61">
        <v>44613</v>
      </c>
      <c r="C1315" s="61">
        <v>46439</v>
      </c>
      <c r="D1315" s="62" t="s">
        <v>5175</v>
      </c>
      <c r="E1315" s="62" t="s">
        <v>5176</v>
      </c>
      <c r="F1315" s="62" t="s">
        <v>9434</v>
      </c>
      <c r="G1315" s="62" t="s">
        <v>9435</v>
      </c>
      <c r="H1315" s="62" t="s">
        <v>5177</v>
      </c>
      <c r="I1315" s="62" t="s">
        <v>5179</v>
      </c>
      <c r="J1315" s="62" t="s">
        <v>5175</v>
      </c>
      <c r="K1315" s="62" t="s">
        <v>9434</v>
      </c>
      <c r="L1315" s="62" t="s">
        <v>9435</v>
      </c>
      <c r="M1315" s="62" t="s">
        <v>5177</v>
      </c>
      <c r="N1315" s="62" t="s">
        <v>5179</v>
      </c>
      <c r="O1315" s="64" t="s">
        <v>2196</v>
      </c>
      <c r="P1315" s="64" t="s">
        <v>2196</v>
      </c>
      <c r="Q1315" s="64" t="s">
        <v>2196</v>
      </c>
      <c r="R1315" s="64" t="s">
        <v>2196</v>
      </c>
      <c r="S1315" s="64" t="s">
        <v>2196</v>
      </c>
      <c r="T1315" s="64" t="s">
        <v>2196</v>
      </c>
      <c r="U1315" s="64" t="s">
        <v>2196</v>
      </c>
      <c r="V1315" s="64" t="s">
        <v>2196</v>
      </c>
      <c r="W1315" s="64" t="s">
        <v>2196</v>
      </c>
      <c r="X1315" s="64" t="s">
        <v>2196</v>
      </c>
      <c r="Y1315" s="64" t="s">
        <v>2196</v>
      </c>
      <c r="Z1315" s="64" t="s">
        <v>2196</v>
      </c>
      <c r="AA1315" s="64" t="s">
        <v>2196</v>
      </c>
      <c r="AB1315" s="64" t="s">
        <v>2196</v>
      </c>
      <c r="AC1315" s="65" t="s">
        <v>2196</v>
      </c>
    </row>
    <row r="1316" spans="1:29" x14ac:dyDescent="0.15">
      <c r="A1316" s="59">
        <v>102363</v>
      </c>
      <c r="B1316" s="61">
        <v>44621</v>
      </c>
      <c r="C1316" s="61">
        <v>46447</v>
      </c>
      <c r="D1316" s="62" t="s">
        <v>5199</v>
      </c>
      <c r="E1316" s="64" t="s">
        <v>2456</v>
      </c>
      <c r="F1316" s="64" t="s">
        <v>2197</v>
      </c>
      <c r="G1316" s="64" t="s">
        <v>2197</v>
      </c>
      <c r="H1316" s="64" t="s">
        <v>2197</v>
      </c>
      <c r="I1316" s="64" t="s">
        <v>2197</v>
      </c>
      <c r="J1316" s="62" t="s">
        <v>5183</v>
      </c>
      <c r="K1316" s="62" t="s">
        <v>8342</v>
      </c>
      <c r="L1316" s="62" t="s">
        <v>9436</v>
      </c>
      <c r="M1316" s="62" t="s">
        <v>5182</v>
      </c>
      <c r="N1316" s="62"/>
      <c r="O1316" s="64" t="s">
        <v>2196</v>
      </c>
      <c r="P1316" s="64" t="s">
        <v>2196</v>
      </c>
      <c r="Q1316" s="64" t="s">
        <v>2196</v>
      </c>
      <c r="R1316" s="64" t="s">
        <v>2196</v>
      </c>
      <c r="S1316" s="64" t="s">
        <v>2196</v>
      </c>
      <c r="T1316" s="64" t="s">
        <v>2196</v>
      </c>
      <c r="U1316" s="64" t="s">
        <v>2196</v>
      </c>
      <c r="V1316" s="64" t="s">
        <v>2196</v>
      </c>
      <c r="W1316" s="64" t="s">
        <v>2196</v>
      </c>
      <c r="X1316" s="64" t="s">
        <v>2196</v>
      </c>
      <c r="Y1316" s="64" t="s">
        <v>2196</v>
      </c>
      <c r="Z1316" s="64" t="s">
        <v>2196</v>
      </c>
      <c r="AA1316" s="64" t="s">
        <v>2196</v>
      </c>
      <c r="AB1316" s="64" t="s">
        <v>2196</v>
      </c>
      <c r="AC1316" s="65" t="s">
        <v>2196</v>
      </c>
    </row>
    <row r="1317" spans="1:29" x14ac:dyDescent="0.15">
      <c r="A1317" s="59">
        <v>102364</v>
      </c>
      <c r="B1317" s="61">
        <v>44621</v>
      </c>
      <c r="C1317" s="61">
        <v>46447</v>
      </c>
      <c r="D1317" s="62" t="s">
        <v>5189</v>
      </c>
      <c r="E1317" s="62" t="s">
        <v>5187</v>
      </c>
      <c r="F1317" s="62" t="s">
        <v>9437</v>
      </c>
      <c r="G1317" s="62" t="s">
        <v>9438</v>
      </c>
      <c r="H1317" s="62" t="s">
        <v>5188</v>
      </c>
      <c r="I1317" s="62"/>
      <c r="J1317" s="62" t="s">
        <v>5189</v>
      </c>
      <c r="K1317" s="62" t="s">
        <v>9437</v>
      </c>
      <c r="L1317" s="62" t="s">
        <v>9438</v>
      </c>
      <c r="M1317" s="62" t="s">
        <v>5188</v>
      </c>
      <c r="N1317" s="62"/>
      <c r="O1317" s="64" t="s">
        <v>2196</v>
      </c>
      <c r="P1317" s="64" t="s">
        <v>2196</v>
      </c>
      <c r="Q1317" s="64" t="s">
        <v>2196</v>
      </c>
      <c r="R1317" s="64" t="s">
        <v>2196</v>
      </c>
      <c r="S1317" s="64" t="s">
        <v>2196</v>
      </c>
      <c r="T1317" s="64" t="s">
        <v>2196</v>
      </c>
      <c r="U1317" s="64" t="s">
        <v>2196</v>
      </c>
      <c r="V1317" s="64" t="s">
        <v>2196</v>
      </c>
      <c r="W1317" s="64" t="s">
        <v>2196</v>
      </c>
      <c r="X1317" s="64" t="s">
        <v>2456</v>
      </c>
      <c r="Y1317" s="64" t="s">
        <v>2456</v>
      </c>
      <c r="Z1317" s="64" t="s">
        <v>2456</v>
      </c>
      <c r="AA1317" s="64" t="s">
        <v>2456</v>
      </c>
      <c r="AB1317" s="64" t="s">
        <v>2456</v>
      </c>
      <c r="AC1317" s="65" t="s">
        <v>2456</v>
      </c>
    </row>
    <row r="1318" spans="1:29" x14ac:dyDescent="0.15">
      <c r="A1318" s="59">
        <v>102365</v>
      </c>
      <c r="B1318" s="61">
        <v>44629</v>
      </c>
      <c r="C1318" s="61">
        <v>46455</v>
      </c>
      <c r="D1318" s="62" t="s">
        <v>5194</v>
      </c>
      <c r="E1318" s="64" t="s">
        <v>2456</v>
      </c>
      <c r="F1318" s="64" t="s">
        <v>2197</v>
      </c>
      <c r="G1318" s="64" t="s">
        <v>2197</v>
      </c>
      <c r="H1318" s="64" t="s">
        <v>2197</v>
      </c>
      <c r="I1318" s="64" t="s">
        <v>2197</v>
      </c>
      <c r="J1318" s="62" t="s">
        <v>5196</v>
      </c>
      <c r="K1318" s="62" t="s">
        <v>9439</v>
      </c>
      <c r="L1318" s="62" t="s">
        <v>9440</v>
      </c>
      <c r="M1318" s="62" t="s">
        <v>5195</v>
      </c>
      <c r="N1318" s="62" t="s">
        <v>5206</v>
      </c>
      <c r="O1318" s="64" t="s">
        <v>2196</v>
      </c>
      <c r="P1318" s="64" t="s">
        <v>2196</v>
      </c>
      <c r="Q1318" s="64" t="s">
        <v>2196</v>
      </c>
      <c r="R1318" s="64" t="s">
        <v>2196</v>
      </c>
      <c r="S1318" s="64" t="s">
        <v>2196</v>
      </c>
      <c r="T1318" s="64" t="s">
        <v>2196</v>
      </c>
      <c r="U1318" s="64" t="s">
        <v>2196</v>
      </c>
      <c r="V1318" s="64" t="s">
        <v>2196</v>
      </c>
      <c r="W1318" s="64" t="s">
        <v>2196</v>
      </c>
      <c r="X1318" s="64" t="s">
        <v>2196</v>
      </c>
      <c r="Y1318" s="64" t="s">
        <v>2196</v>
      </c>
      <c r="Z1318" s="64" t="s">
        <v>2196</v>
      </c>
      <c r="AA1318" s="64" t="s">
        <v>2196</v>
      </c>
      <c r="AB1318" s="64" t="s">
        <v>2196</v>
      </c>
      <c r="AC1318" s="65" t="s">
        <v>2196</v>
      </c>
    </row>
    <row r="1319" spans="1:29" x14ac:dyDescent="0.15">
      <c r="A1319" s="59">
        <v>102366</v>
      </c>
      <c r="B1319" s="61">
        <v>44629</v>
      </c>
      <c r="C1319" s="61">
        <v>46455</v>
      </c>
      <c r="D1319" s="62" t="s">
        <v>5200</v>
      </c>
      <c r="E1319" s="62" t="s">
        <v>5201</v>
      </c>
      <c r="F1319" s="62" t="s">
        <v>9441</v>
      </c>
      <c r="G1319" s="62" t="s">
        <v>9442</v>
      </c>
      <c r="H1319" s="62" t="s">
        <v>5202</v>
      </c>
      <c r="I1319" s="62"/>
      <c r="J1319" s="62" t="s">
        <v>5200</v>
      </c>
      <c r="K1319" s="62" t="s">
        <v>9441</v>
      </c>
      <c r="L1319" s="62" t="s">
        <v>9442</v>
      </c>
      <c r="M1319" s="62" t="s">
        <v>5202</v>
      </c>
      <c r="N1319" s="62"/>
      <c r="O1319" s="64" t="s">
        <v>2196</v>
      </c>
      <c r="P1319" s="64" t="s">
        <v>2196</v>
      </c>
      <c r="Q1319" s="64" t="s">
        <v>2456</v>
      </c>
      <c r="R1319" s="64" t="s">
        <v>2196</v>
      </c>
      <c r="S1319" s="64" t="s">
        <v>2196</v>
      </c>
      <c r="T1319" s="64" t="s">
        <v>2456</v>
      </c>
      <c r="U1319" s="64" t="s">
        <v>2196</v>
      </c>
      <c r="V1319" s="64" t="s">
        <v>2196</v>
      </c>
      <c r="W1319" s="64" t="s">
        <v>2456</v>
      </c>
      <c r="X1319" s="64" t="s">
        <v>2196</v>
      </c>
      <c r="Y1319" s="64" t="s">
        <v>2196</v>
      </c>
      <c r="Z1319" s="64" t="s">
        <v>2196</v>
      </c>
      <c r="AA1319" s="64" t="s">
        <v>2196</v>
      </c>
      <c r="AB1319" s="64" t="s">
        <v>2196</v>
      </c>
      <c r="AC1319" s="65" t="s">
        <v>2196</v>
      </c>
    </row>
    <row r="1320" spans="1:29" x14ac:dyDescent="0.15">
      <c r="A1320" s="59">
        <v>102367</v>
      </c>
      <c r="B1320" s="61">
        <v>44629</v>
      </c>
      <c r="C1320" s="61">
        <v>46455</v>
      </c>
      <c r="D1320" s="62" t="s">
        <v>5203</v>
      </c>
      <c r="E1320" s="62" t="s">
        <v>5204</v>
      </c>
      <c r="F1320" s="62" t="s">
        <v>9296</v>
      </c>
      <c r="G1320" s="62" t="s">
        <v>9443</v>
      </c>
      <c r="H1320" s="62" t="s">
        <v>6437</v>
      </c>
      <c r="I1320" s="62"/>
      <c r="J1320" s="62" t="s">
        <v>5205</v>
      </c>
      <c r="K1320" s="62" t="s">
        <v>9296</v>
      </c>
      <c r="L1320" s="62" t="s">
        <v>9443</v>
      </c>
      <c r="M1320" s="62" t="s">
        <v>6437</v>
      </c>
      <c r="N1320" s="62"/>
      <c r="O1320" s="64" t="s">
        <v>2196</v>
      </c>
      <c r="P1320" s="64" t="s">
        <v>2196</v>
      </c>
      <c r="Q1320" s="64" t="s">
        <v>2456</v>
      </c>
      <c r="R1320" s="64" t="s">
        <v>2196</v>
      </c>
      <c r="S1320" s="64" t="s">
        <v>2196</v>
      </c>
      <c r="T1320" s="64" t="s">
        <v>2456</v>
      </c>
      <c r="U1320" s="64" t="s">
        <v>2196</v>
      </c>
      <c r="V1320" s="64" t="s">
        <v>2196</v>
      </c>
      <c r="W1320" s="64" t="s">
        <v>2456</v>
      </c>
      <c r="X1320" s="64" t="s">
        <v>2196</v>
      </c>
      <c r="Y1320" s="64" t="s">
        <v>2196</v>
      </c>
      <c r="Z1320" s="64" t="s">
        <v>2196</v>
      </c>
      <c r="AA1320" s="64" t="s">
        <v>2196</v>
      </c>
      <c r="AB1320" s="64" t="s">
        <v>2196</v>
      </c>
      <c r="AC1320" s="65" t="s">
        <v>2196</v>
      </c>
    </row>
    <row r="1321" spans="1:29" x14ac:dyDescent="0.15">
      <c r="A1321" s="59">
        <v>102368</v>
      </c>
      <c r="B1321" s="61">
        <v>44638</v>
      </c>
      <c r="C1321" s="61">
        <v>46464</v>
      </c>
      <c r="D1321" s="62" t="s">
        <v>5208</v>
      </c>
      <c r="E1321" s="62" t="s">
        <v>5209</v>
      </c>
      <c r="F1321" s="62" t="s">
        <v>9444</v>
      </c>
      <c r="G1321" s="62" t="s">
        <v>9445</v>
      </c>
      <c r="H1321" s="62" t="s">
        <v>1276</v>
      </c>
      <c r="I1321" s="62" t="s">
        <v>5210</v>
      </c>
      <c r="J1321" s="62" t="s">
        <v>5208</v>
      </c>
      <c r="K1321" s="62" t="s">
        <v>9444</v>
      </c>
      <c r="L1321" s="62" t="s">
        <v>9445</v>
      </c>
      <c r="M1321" s="62" t="s">
        <v>1276</v>
      </c>
      <c r="N1321" s="62" t="s">
        <v>5210</v>
      </c>
      <c r="O1321" s="64" t="s">
        <v>2196</v>
      </c>
      <c r="P1321" s="64" t="s">
        <v>2196</v>
      </c>
      <c r="Q1321" s="64" t="s">
        <v>2196</v>
      </c>
      <c r="R1321" s="64" t="s">
        <v>2196</v>
      </c>
      <c r="S1321" s="64" t="s">
        <v>2196</v>
      </c>
      <c r="T1321" s="64" t="s">
        <v>2196</v>
      </c>
      <c r="U1321" s="64" t="s">
        <v>2196</v>
      </c>
      <c r="V1321" s="64" t="s">
        <v>2196</v>
      </c>
      <c r="W1321" s="64" t="s">
        <v>2196</v>
      </c>
      <c r="X1321" s="64" t="s">
        <v>2196</v>
      </c>
      <c r="Y1321" s="64" t="s">
        <v>2196</v>
      </c>
      <c r="Z1321" s="64" t="s">
        <v>2196</v>
      </c>
      <c r="AA1321" s="64" t="s">
        <v>2196</v>
      </c>
      <c r="AB1321" s="64" t="s">
        <v>2196</v>
      </c>
      <c r="AC1321" s="65" t="s">
        <v>2196</v>
      </c>
    </row>
    <row r="1322" spans="1:29" x14ac:dyDescent="0.15">
      <c r="A1322" s="59">
        <v>102369</v>
      </c>
      <c r="B1322" s="61">
        <v>44638</v>
      </c>
      <c r="C1322" s="61">
        <v>46464</v>
      </c>
      <c r="D1322" s="62" t="s">
        <v>5221</v>
      </c>
      <c r="E1322" s="64" t="s">
        <v>2456</v>
      </c>
      <c r="F1322" s="64" t="s">
        <v>2197</v>
      </c>
      <c r="G1322" s="64" t="s">
        <v>2197</v>
      </c>
      <c r="H1322" s="64" t="s">
        <v>2197</v>
      </c>
      <c r="I1322" s="64" t="s">
        <v>2197</v>
      </c>
      <c r="J1322" s="62" t="s">
        <v>5224</v>
      </c>
      <c r="K1322" s="62" t="s">
        <v>7783</v>
      </c>
      <c r="L1322" s="62" t="s">
        <v>9446</v>
      </c>
      <c r="M1322" s="62" t="s">
        <v>5222</v>
      </c>
      <c r="N1322" s="62" t="s">
        <v>5223</v>
      </c>
      <c r="O1322" s="64" t="s">
        <v>2196</v>
      </c>
      <c r="P1322" s="64" t="s">
        <v>2196</v>
      </c>
      <c r="Q1322" s="64" t="s">
        <v>2196</v>
      </c>
      <c r="R1322" s="64" t="s">
        <v>2196</v>
      </c>
      <c r="S1322" s="64" t="s">
        <v>2196</v>
      </c>
      <c r="T1322" s="64" t="s">
        <v>2196</v>
      </c>
      <c r="U1322" s="64" t="s">
        <v>2196</v>
      </c>
      <c r="V1322" s="64" t="s">
        <v>2196</v>
      </c>
      <c r="W1322" s="64" t="s">
        <v>2196</v>
      </c>
      <c r="X1322" s="64" t="s">
        <v>2456</v>
      </c>
      <c r="Y1322" s="64" t="s">
        <v>2456</v>
      </c>
      <c r="Z1322" s="64" t="s">
        <v>2456</v>
      </c>
      <c r="AA1322" s="64" t="s">
        <v>2456</v>
      </c>
      <c r="AB1322" s="64" t="s">
        <v>2456</v>
      </c>
      <c r="AC1322" s="65" t="s">
        <v>2456</v>
      </c>
    </row>
    <row r="1323" spans="1:29" x14ac:dyDescent="0.15">
      <c r="A1323" s="59">
        <v>102370</v>
      </c>
      <c r="B1323" s="61">
        <v>44638</v>
      </c>
      <c r="C1323" s="61">
        <v>46464</v>
      </c>
      <c r="D1323" s="62" t="s">
        <v>1650</v>
      </c>
      <c r="E1323" s="62" t="s">
        <v>1651</v>
      </c>
      <c r="F1323" s="62" t="s">
        <v>9447</v>
      </c>
      <c r="G1323" s="62" t="s">
        <v>9448</v>
      </c>
      <c r="H1323" s="62" t="s">
        <v>5228</v>
      </c>
      <c r="I1323" s="62" t="s">
        <v>5228</v>
      </c>
      <c r="J1323" s="62" t="s">
        <v>1650</v>
      </c>
      <c r="K1323" s="62" t="s">
        <v>9447</v>
      </c>
      <c r="L1323" s="62" t="s">
        <v>9448</v>
      </c>
      <c r="M1323" s="62" t="s">
        <v>5228</v>
      </c>
      <c r="N1323" s="62" t="s">
        <v>5228</v>
      </c>
      <c r="O1323" s="64" t="s">
        <v>2196</v>
      </c>
      <c r="P1323" s="64" t="s">
        <v>2456</v>
      </c>
      <c r="Q1323" s="64" t="s">
        <v>2456</v>
      </c>
      <c r="R1323" s="64" t="s">
        <v>2196</v>
      </c>
      <c r="S1323" s="64" t="s">
        <v>2456</v>
      </c>
      <c r="T1323" s="64" t="s">
        <v>2456</v>
      </c>
      <c r="U1323" s="64" t="s">
        <v>2196</v>
      </c>
      <c r="V1323" s="64" t="s">
        <v>2456</v>
      </c>
      <c r="W1323" s="64" t="s">
        <v>2456</v>
      </c>
      <c r="X1323" s="64" t="s">
        <v>2196</v>
      </c>
      <c r="Y1323" s="64" t="s">
        <v>2456</v>
      </c>
      <c r="Z1323" s="64" t="s">
        <v>2196</v>
      </c>
      <c r="AA1323" s="64" t="s">
        <v>2456</v>
      </c>
      <c r="AB1323" s="64" t="s">
        <v>2196</v>
      </c>
      <c r="AC1323" s="65" t="s">
        <v>2456</v>
      </c>
    </row>
    <row r="1324" spans="1:29" x14ac:dyDescent="0.15">
      <c r="A1324" s="59">
        <v>102371</v>
      </c>
      <c r="B1324" s="61">
        <v>44650</v>
      </c>
      <c r="C1324" s="61">
        <v>46476</v>
      </c>
      <c r="D1324" s="62" t="s">
        <v>5229</v>
      </c>
      <c r="E1324" s="62" t="s">
        <v>5230</v>
      </c>
      <c r="F1324" s="62" t="s">
        <v>9449</v>
      </c>
      <c r="G1324" s="62" t="s">
        <v>9450</v>
      </c>
      <c r="H1324" s="62" t="s">
        <v>5234</v>
      </c>
      <c r="I1324" s="62"/>
      <c r="J1324" s="62" t="s">
        <v>5229</v>
      </c>
      <c r="K1324" s="62" t="s">
        <v>9449</v>
      </c>
      <c r="L1324" s="62" t="s">
        <v>9450</v>
      </c>
      <c r="M1324" s="62" t="s">
        <v>5234</v>
      </c>
      <c r="N1324" s="62"/>
      <c r="O1324" s="64" t="s">
        <v>2456</v>
      </c>
      <c r="P1324" s="64" t="s">
        <v>2456</v>
      </c>
      <c r="Q1324" s="64" t="s">
        <v>2456</v>
      </c>
      <c r="R1324" s="64" t="s">
        <v>2196</v>
      </c>
      <c r="S1324" s="64" t="s">
        <v>2456</v>
      </c>
      <c r="T1324" s="64" t="s">
        <v>2456</v>
      </c>
      <c r="U1324" s="64" t="s">
        <v>2196</v>
      </c>
      <c r="V1324" s="64" t="s">
        <v>2456</v>
      </c>
      <c r="W1324" s="64" t="s">
        <v>2456</v>
      </c>
      <c r="X1324" s="64" t="s">
        <v>2456</v>
      </c>
      <c r="Y1324" s="64" t="s">
        <v>2456</v>
      </c>
      <c r="Z1324" s="64" t="s">
        <v>2456</v>
      </c>
      <c r="AA1324" s="64" t="s">
        <v>2456</v>
      </c>
      <c r="AB1324" s="64" t="s">
        <v>2456</v>
      </c>
      <c r="AC1324" s="65" t="s">
        <v>2456</v>
      </c>
    </row>
    <row r="1325" spans="1:29" ht="12" customHeight="1" x14ac:dyDescent="0.15">
      <c r="A1325" s="59">
        <v>102372</v>
      </c>
      <c r="B1325" s="61">
        <v>44666</v>
      </c>
      <c r="C1325" s="61">
        <v>46492</v>
      </c>
      <c r="D1325" s="62" t="s">
        <v>5239</v>
      </c>
      <c r="E1325" s="62" t="s">
        <v>5240</v>
      </c>
      <c r="F1325" s="62" t="s">
        <v>9451</v>
      </c>
      <c r="G1325" s="62" t="s">
        <v>9452</v>
      </c>
      <c r="H1325" s="62" t="s">
        <v>5241</v>
      </c>
      <c r="I1325" s="62" t="s">
        <v>5242</v>
      </c>
      <c r="J1325" s="62" t="s">
        <v>5239</v>
      </c>
      <c r="K1325" s="62" t="s">
        <v>9451</v>
      </c>
      <c r="L1325" s="62" t="s">
        <v>9452</v>
      </c>
      <c r="M1325" s="62" t="s">
        <v>5241</v>
      </c>
      <c r="N1325" s="62" t="s">
        <v>5242</v>
      </c>
      <c r="O1325" s="64" t="s">
        <v>2196</v>
      </c>
      <c r="P1325" s="64" t="s">
        <v>2196</v>
      </c>
      <c r="Q1325" s="64" t="s">
        <v>2196</v>
      </c>
      <c r="R1325" s="64" t="s">
        <v>2196</v>
      </c>
      <c r="S1325" s="64" t="s">
        <v>2196</v>
      </c>
      <c r="T1325" s="64" t="s">
        <v>2196</v>
      </c>
      <c r="U1325" s="64" t="s">
        <v>2196</v>
      </c>
      <c r="V1325" s="64" t="s">
        <v>2196</v>
      </c>
      <c r="W1325" s="64" t="s">
        <v>2196</v>
      </c>
      <c r="X1325" s="64" t="s">
        <v>2196</v>
      </c>
      <c r="Y1325" s="64" t="s">
        <v>2196</v>
      </c>
      <c r="Z1325" s="64" t="s">
        <v>2196</v>
      </c>
      <c r="AA1325" s="64" t="s">
        <v>2196</v>
      </c>
      <c r="AB1325" s="64" t="s">
        <v>2196</v>
      </c>
      <c r="AC1325" s="65" t="s">
        <v>2196</v>
      </c>
    </row>
    <row r="1326" spans="1:29" x14ac:dyDescent="0.15">
      <c r="A1326" s="59">
        <v>102373</v>
      </c>
      <c r="B1326" s="60">
        <v>44677</v>
      </c>
      <c r="C1326" s="61">
        <v>46503</v>
      </c>
      <c r="D1326" s="62" t="s">
        <v>298</v>
      </c>
      <c r="E1326" s="63" t="s">
        <v>299</v>
      </c>
      <c r="F1326" s="62" t="s">
        <v>7341</v>
      </c>
      <c r="G1326" s="62" t="s">
        <v>9453</v>
      </c>
      <c r="H1326" s="62" t="s">
        <v>300</v>
      </c>
      <c r="I1326" s="62" t="s">
        <v>2786</v>
      </c>
      <c r="J1326" s="62" t="s">
        <v>298</v>
      </c>
      <c r="K1326" s="62" t="s">
        <v>7341</v>
      </c>
      <c r="L1326" s="62" t="s">
        <v>9453</v>
      </c>
      <c r="M1326" s="62" t="s">
        <v>300</v>
      </c>
      <c r="N1326" s="62" t="s">
        <v>2786</v>
      </c>
      <c r="O1326" s="64" t="s">
        <v>2196</v>
      </c>
      <c r="P1326" s="64" t="s">
        <v>2196</v>
      </c>
      <c r="Q1326" s="64" t="s">
        <v>2196</v>
      </c>
      <c r="R1326" s="64" t="s">
        <v>2196</v>
      </c>
      <c r="S1326" s="64" t="s">
        <v>2196</v>
      </c>
      <c r="T1326" s="64" t="s">
        <v>2196</v>
      </c>
      <c r="U1326" s="64" t="s">
        <v>2196</v>
      </c>
      <c r="V1326" s="64" t="s">
        <v>2196</v>
      </c>
      <c r="W1326" s="64" t="s">
        <v>2196</v>
      </c>
      <c r="X1326" s="64" t="s">
        <v>2196</v>
      </c>
      <c r="Y1326" s="64" t="s">
        <v>2196</v>
      </c>
      <c r="Z1326" s="64" t="s">
        <v>2196</v>
      </c>
      <c r="AA1326" s="64" t="s">
        <v>2196</v>
      </c>
      <c r="AB1326" s="64" t="s">
        <v>2196</v>
      </c>
      <c r="AC1326" s="65" t="s">
        <v>2196</v>
      </c>
    </row>
    <row r="1327" spans="1:29" x14ac:dyDescent="0.15">
      <c r="A1327" s="59">
        <v>102374</v>
      </c>
      <c r="B1327" s="60">
        <v>44677</v>
      </c>
      <c r="C1327" s="61">
        <v>46503</v>
      </c>
      <c r="D1327" s="62" t="s">
        <v>5249</v>
      </c>
      <c r="E1327" s="62" t="s">
        <v>5250</v>
      </c>
      <c r="F1327" s="62" t="s">
        <v>9454</v>
      </c>
      <c r="G1327" s="62" t="s">
        <v>9455</v>
      </c>
      <c r="H1327" s="62" t="s">
        <v>5251</v>
      </c>
      <c r="I1327" s="62" t="s">
        <v>5252</v>
      </c>
      <c r="J1327" s="62" t="s">
        <v>5249</v>
      </c>
      <c r="K1327" s="62" t="s">
        <v>9454</v>
      </c>
      <c r="L1327" s="62" t="s">
        <v>9455</v>
      </c>
      <c r="M1327" s="62" t="s">
        <v>5251</v>
      </c>
      <c r="N1327" s="62" t="s">
        <v>5252</v>
      </c>
      <c r="O1327" s="64" t="s">
        <v>2196</v>
      </c>
      <c r="P1327" s="64" t="s">
        <v>2196</v>
      </c>
      <c r="Q1327" s="64" t="s">
        <v>2196</v>
      </c>
      <c r="R1327" s="64" t="s">
        <v>2196</v>
      </c>
      <c r="S1327" s="64" t="s">
        <v>2196</v>
      </c>
      <c r="T1327" s="64" t="s">
        <v>2196</v>
      </c>
      <c r="U1327" s="64" t="s">
        <v>2196</v>
      </c>
      <c r="V1327" s="64" t="s">
        <v>2196</v>
      </c>
      <c r="W1327" s="64" t="s">
        <v>2196</v>
      </c>
      <c r="X1327" s="64" t="s">
        <v>2456</v>
      </c>
      <c r="Y1327" s="64" t="s">
        <v>2456</v>
      </c>
      <c r="Z1327" s="64" t="s">
        <v>2196</v>
      </c>
      <c r="AA1327" s="64" t="s">
        <v>2196</v>
      </c>
      <c r="AB1327" s="64" t="s">
        <v>2196</v>
      </c>
      <c r="AC1327" s="65" t="s">
        <v>2196</v>
      </c>
    </row>
    <row r="1328" spans="1:29" x14ac:dyDescent="0.15">
      <c r="A1328" s="59">
        <v>102375</v>
      </c>
      <c r="B1328" s="60">
        <v>44687</v>
      </c>
      <c r="C1328" s="61">
        <v>46513</v>
      </c>
      <c r="D1328" s="62" t="s">
        <v>5253</v>
      </c>
      <c r="E1328" s="62" t="s">
        <v>4599</v>
      </c>
      <c r="F1328" s="62" t="s">
        <v>9162</v>
      </c>
      <c r="G1328" s="62" t="s">
        <v>9456</v>
      </c>
      <c r="H1328" s="62" t="s">
        <v>5255</v>
      </c>
      <c r="I1328" s="62"/>
      <c r="J1328" s="62" t="s">
        <v>5254</v>
      </c>
      <c r="K1328" s="62" t="s">
        <v>9457</v>
      </c>
      <c r="L1328" s="62" t="s">
        <v>9458</v>
      </c>
      <c r="M1328" s="62" t="s">
        <v>5255</v>
      </c>
      <c r="N1328" s="62"/>
      <c r="O1328" s="64" t="s">
        <v>2196</v>
      </c>
      <c r="P1328" s="64" t="s">
        <v>2196</v>
      </c>
      <c r="Q1328" s="64" t="s">
        <v>2456</v>
      </c>
      <c r="R1328" s="64" t="s">
        <v>2196</v>
      </c>
      <c r="S1328" s="64" t="s">
        <v>2196</v>
      </c>
      <c r="T1328" s="64" t="s">
        <v>2456</v>
      </c>
      <c r="U1328" s="64" t="s">
        <v>2196</v>
      </c>
      <c r="V1328" s="64" t="s">
        <v>2196</v>
      </c>
      <c r="W1328" s="64" t="s">
        <v>2456</v>
      </c>
      <c r="X1328" s="64" t="s">
        <v>2196</v>
      </c>
      <c r="Y1328" s="64" t="s">
        <v>2196</v>
      </c>
      <c r="Z1328" s="64" t="s">
        <v>2196</v>
      </c>
      <c r="AA1328" s="64" t="s">
        <v>2196</v>
      </c>
      <c r="AB1328" s="64" t="s">
        <v>2196</v>
      </c>
      <c r="AC1328" s="65" t="s">
        <v>2196</v>
      </c>
    </row>
    <row r="1329" spans="1:29" x14ac:dyDescent="0.15">
      <c r="A1329" s="59">
        <v>102376</v>
      </c>
      <c r="B1329" s="60">
        <v>44687</v>
      </c>
      <c r="C1329" s="61">
        <v>46513</v>
      </c>
      <c r="D1329" s="62" t="s">
        <v>5256</v>
      </c>
      <c r="E1329" s="62" t="s">
        <v>5257</v>
      </c>
      <c r="F1329" s="62" t="s">
        <v>9459</v>
      </c>
      <c r="G1329" s="62" t="s">
        <v>9460</v>
      </c>
      <c r="H1329" s="62" t="s">
        <v>5258</v>
      </c>
      <c r="I1329" s="62" t="s">
        <v>5258</v>
      </c>
      <c r="J1329" s="62" t="s">
        <v>5256</v>
      </c>
      <c r="K1329" s="62" t="s">
        <v>9459</v>
      </c>
      <c r="L1329" s="62" t="s">
        <v>9460</v>
      </c>
      <c r="M1329" s="62" t="s">
        <v>5258</v>
      </c>
      <c r="N1329" s="62" t="s">
        <v>5258</v>
      </c>
      <c r="O1329" s="64" t="s">
        <v>2196</v>
      </c>
      <c r="P1329" s="64" t="s">
        <v>2196</v>
      </c>
      <c r="Q1329" s="64" t="s">
        <v>2196</v>
      </c>
      <c r="R1329" s="64" t="s">
        <v>2196</v>
      </c>
      <c r="S1329" s="64" t="s">
        <v>2196</v>
      </c>
      <c r="T1329" s="64" t="s">
        <v>2196</v>
      </c>
      <c r="U1329" s="64" t="s">
        <v>2196</v>
      </c>
      <c r="V1329" s="64" t="s">
        <v>2196</v>
      </c>
      <c r="W1329" s="64" t="s">
        <v>2196</v>
      </c>
      <c r="X1329" s="64" t="s">
        <v>2196</v>
      </c>
      <c r="Y1329" s="64" t="s">
        <v>2196</v>
      </c>
      <c r="Z1329" s="64" t="s">
        <v>2196</v>
      </c>
      <c r="AA1329" s="64" t="s">
        <v>2196</v>
      </c>
      <c r="AB1329" s="64" t="s">
        <v>2196</v>
      </c>
      <c r="AC1329" s="65" t="s">
        <v>2196</v>
      </c>
    </row>
    <row r="1330" spans="1:29" x14ac:dyDescent="0.15">
      <c r="A1330" s="59">
        <v>102377</v>
      </c>
      <c r="B1330" s="60">
        <v>44687</v>
      </c>
      <c r="C1330" s="61">
        <v>46513</v>
      </c>
      <c r="D1330" s="62" t="s">
        <v>5259</v>
      </c>
      <c r="E1330" s="62" t="s">
        <v>5260</v>
      </c>
      <c r="F1330" s="62" t="s">
        <v>9461</v>
      </c>
      <c r="G1330" s="62" t="s">
        <v>9462</v>
      </c>
      <c r="H1330" s="62" t="s">
        <v>5261</v>
      </c>
      <c r="I1330" s="62"/>
      <c r="J1330" s="62" t="s">
        <v>5259</v>
      </c>
      <c r="K1330" s="62" t="s">
        <v>9461</v>
      </c>
      <c r="L1330" s="62" t="s">
        <v>9462</v>
      </c>
      <c r="M1330" s="62" t="s">
        <v>5261</v>
      </c>
      <c r="N1330" s="62"/>
      <c r="O1330" s="64" t="s">
        <v>2196</v>
      </c>
      <c r="P1330" s="64" t="s">
        <v>2196</v>
      </c>
      <c r="Q1330" s="64" t="s">
        <v>2456</v>
      </c>
      <c r="R1330" s="64" t="s">
        <v>2196</v>
      </c>
      <c r="S1330" s="64" t="s">
        <v>2196</v>
      </c>
      <c r="T1330" s="64" t="s">
        <v>2456</v>
      </c>
      <c r="U1330" s="64" t="s">
        <v>2196</v>
      </c>
      <c r="V1330" s="64" t="s">
        <v>2196</v>
      </c>
      <c r="W1330" s="64" t="s">
        <v>2456</v>
      </c>
      <c r="X1330" s="64" t="s">
        <v>2196</v>
      </c>
      <c r="Y1330" s="64" t="s">
        <v>2196</v>
      </c>
      <c r="Z1330" s="64" t="s">
        <v>2196</v>
      </c>
      <c r="AA1330" s="64" t="s">
        <v>2196</v>
      </c>
      <c r="AB1330" s="64" t="s">
        <v>2196</v>
      </c>
      <c r="AC1330" s="65" t="s">
        <v>2196</v>
      </c>
    </row>
    <row r="1331" spans="1:29" x14ac:dyDescent="0.15">
      <c r="A1331" s="59">
        <v>102378</v>
      </c>
      <c r="B1331" s="60">
        <v>44687</v>
      </c>
      <c r="C1331" s="61">
        <v>46513</v>
      </c>
      <c r="D1331" s="62" t="s">
        <v>5267</v>
      </c>
      <c r="E1331" s="62" t="s">
        <v>5268</v>
      </c>
      <c r="F1331" s="62" t="s">
        <v>9463</v>
      </c>
      <c r="G1331" s="62" t="s">
        <v>9464</v>
      </c>
      <c r="H1331" s="62" t="s">
        <v>5269</v>
      </c>
      <c r="I1331" s="62"/>
      <c r="J1331" s="62" t="s">
        <v>5267</v>
      </c>
      <c r="K1331" s="62" t="s">
        <v>9465</v>
      </c>
      <c r="L1331" s="62" t="s">
        <v>9466</v>
      </c>
      <c r="M1331" s="62" t="s">
        <v>5269</v>
      </c>
      <c r="N1331" s="62"/>
      <c r="O1331" s="64" t="s">
        <v>2196</v>
      </c>
      <c r="P1331" s="64" t="s">
        <v>2196</v>
      </c>
      <c r="Q1331" s="64" t="s">
        <v>2196</v>
      </c>
      <c r="R1331" s="64" t="s">
        <v>2196</v>
      </c>
      <c r="S1331" s="64" t="s">
        <v>2196</v>
      </c>
      <c r="T1331" s="64" t="s">
        <v>2196</v>
      </c>
      <c r="U1331" s="64" t="s">
        <v>2196</v>
      </c>
      <c r="V1331" s="64" t="s">
        <v>2196</v>
      </c>
      <c r="W1331" s="64" t="s">
        <v>2196</v>
      </c>
      <c r="X1331" s="64" t="s">
        <v>2196</v>
      </c>
      <c r="Y1331" s="64" t="s">
        <v>2196</v>
      </c>
      <c r="Z1331" s="64" t="s">
        <v>2196</v>
      </c>
      <c r="AA1331" s="64" t="s">
        <v>2196</v>
      </c>
      <c r="AB1331" s="64" t="s">
        <v>2196</v>
      </c>
      <c r="AC1331" s="65" t="s">
        <v>2196</v>
      </c>
    </row>
    <row r="1332" spans="1:29" x14ac:dyDescent="0.15">
      <c r="A1332" s="59">
        <v>102379</v>
      </c>
      <c r="B1332" s="60">
        <v>44687</v>
      </c>
      <c r="C1332" s="61">
        <v>46513</v>
      </c>
      <c r="D1332" s="62" t="s">
        <v>5270</v>
      </c>
      <c r="E1332" s="62" t="s">
        <v>5271</v>
      </c>
      <c r="F1332" s="62" t="s">
        <v>9467</v>
      </c>
      <c r="G1332" s="62" t="s">
        <v>9468</v>
      </c>
      <c r="H1332" s="62" t="s">
        <v>5272</v>
      </c>
      <c r="I1332" s="62"/>
      <c r="J1332" s="62" t="s">
        <v>5270</v>
      </c>
      <c r="K1332" s="62" t="s">
        <v>9467</v>
      </c>
      <c r="L1332" s="62" t="s">
        <v>9468</v>
      </c>
      <c r="M1332" s="62" t="s">
        <v>5272</v>
      </c>
      <c r="N1332" s="62"/>
      <c r="O1332" s="64" t="s">
        <v>2196</v>
      </c>
      <c r="P1332" s="64" t="s">
        <v>2196</v>
      </c>
      <c r="Q1332" s="64" t="s">
        <v>2196</v>
      </c>
      <c r="R1332" s="64" t="s">
        <v>2196</v>
      </c>
      <c r="S1332" s="64" t="s">
        <v>2196</v>
      </c>
      <c r="T1332" s="64" t="s">
        <v>2196</v>
      </c>
      <c r="U1332" s="64" t="s">
        <v>2196</v>
      </c>
      <c r="V1332" s="64" t="s">
        <v>2196</v>
      </c>
      <c r="W1332" s="64" t="s">
        <v>2196</v>
      </c>
      <c r="X1332" s="64" t="s">
        <v>2196</v>
      </c>
      <c r="Y1332" s="64" t="s">
        <v>2196</v>
      </c>
      <c r="Z1332" s="64" t="s">
        <v>2196</v>
      </c>
      <c r="AA1332" s="64" t="s">
        <v>2196</v>
      </c>
      <c r="AB1332" s="64" t="s">
        <v>2196</v>
      </c>
      <c r="AC1332" s="65" t="s">
        <v>2196</v>
      </c>
    </row>
    <row r="1333" spans="1:29" x14ac:dyDescent="0.15">
      <c r="A1333" s="59">
        <v>102380</v>
      </c>
      <c r="B1333" s="60">
        <v>44687</v>
      </c>
      <c r="C1333" s="61">
        <v>46513</v>
      </c>
      <c r="D1333" s="62" t="s">
        <v>5273</v>
      </c>
      <c r="E1333" s="64" t="s">
        <v>2456</v>
      </c>
      <c r="F1333" s="64" t="s">
        <v>2197</v>
      </c>
      <c r="G1333" s="64" t="s">
        <v>2197</v>
      </c>
      <c r="H1333" s="64" t="s">
        <v>2197</v>
      </c>
      <c r="I1333" s="64" t="s">
        <v>2197</v>
      </c>
      <c r="J1333" s="62" t="s">
        <v>5274</v>
      </c>
      <c r="K1333" s="62" t="s">
        <v>8883</v>
      </c>
      <c r="L1333" s="62" t="s">
        <v>9469</v>
      </c>
      <c r="M1333" s="62" t="s">
        <v>5275</v>
      </c>
      <c r="N1333" s="62"/>
      <c r="O1333" s="64" t="s">
        <v>2196</v>
      </c>
      <c r="P1333" s="64" t="s">
        <v>2196</v>
      </c>
      <c r="Q1333" s="64" t="s">
        <v>2456</v>
      </c>
      <c r="R1333" s="64" t="s">
        <v>2196</v>
      </c>
      <c r="S1333" s="64" t="s">
        <v>2196</v>
      </c>
      <c r="T1333" s="64" t="s">
        <v>2456</v>
      </c>
      <c r="U1333" s="64" t="s">
        <v>2196</v>
      </c>
      <c r="V1333" s="64" t="s">
        <v>2196</v>
      </c>
      <c r="W1333" s="64" t="s">
        <v>2456</v>
      </c>
      <c r="X1333" s="64" t="s">
        <v>2196</v>
      </c>
      <c r="Y1333" s="64" t="s">
        <v>2196</v>
      </c>
      <c r="Z1333" s="64" t="s">
        <v>2196</v>
      </c>
      <c r="AA1333" s="64" t="s">
        <v>2196</v>
      </c>
      <c r="AB1333" s="64" t="s">
        <v>2196</v>
      </c>
      <c r="AC1333" s="65" t="s">
        <v>2196</v>
      </c>
    </row>
    <row r="1334" spans="1:29" x14ac:dyDescent="0.15">
      <c r="A1334" s="59">
        <v>102381</v>
      </c>
      <c r="B1334" s="60">
        <v>44687</v>
      </c>
      <c r="C1334" s="61">
        <v>46513</v>
      </c>
      <c r="D1334" s="62" t="s">
        <v>1378</v>
      </c>
      <c r="E1334" s="62" t="s">
        <v>1379</v>
      </c>
      <c r="F1334" s="62" t="s">
        <v>9470</v>
      </c>
      <c r="G1334" s="62" t="s">
        <v>9471</v>
      </c>
      <c r="H1334" s="62" t="s">
        <v>1380</v>
      </c>
      <c r="I1334" s="62" t="s">
        <v>1381</v>
      </c>
      <c r="J1334" s="62" t="s">
        <v>1378</v>
      </c>
      <c r="K1334" s="62" t="s">
        <v>9470</v>
      </c>
      <c r="L1334" s="62" t="s">
        <v>9471</v>
      </c>
      <c r="M1334" s="62" t="s">
        <v>1380</v>
      </c>
      <c r="N1334" s="62" t="s">
        <v>1381</v>
      </c>
      <c r="O1334" s="64" t="s">
        <v>2196</v>
      </c>
      <c r="P1334" s="64" t="s">
        <v>2196</v>
      </c>
      <c r="Q1334" s="64" t="s">
        <v>2196</v>
      </c>
      <c r="R1334" s="64" t="s">
        <v>2196</v>
      </c>
      <c r="S1334" s="64" t="s">
        <v>2196</v>
      </c>
      <c r="T1334" s="64" t="s">
        <v>2196</v>
      </c>
      <c r="U1334" s="64" t="s">
        <v>2196</v>
      </c>
      <c r="V1334" s="64" t="s">
        <v>2196</v>
      </c>
      <c r="W1334" s="64" t="s">
        <v>2196</v>
      </c>
      <c r="X1334" s="64" t="s">
        <v>2456</v>
      </c>
      <c r="Y1334" s="64" t="s">
        <v>2456</v>
      </c>
      <c r="Z1334" s="64" t="s">
        <v>2456</v>
      </c>
      <c r="AA1334" s="64" t="s">
        <v>2456</v>
      </c>
      <c r="AB1334" s="64" t="s">
        <v>2456</v>
      </c>
      <c r="AC1334" s="65" t="s">
        <v>2456</v>
      </c>
    </row>
    <row r="1335" spans="1:29" x14ac:dyDescent="0.15">
      <c r="A1335" s="59">
        <v>102382</v>
      </c>
      <c r="B1335" s="60">
        <v>44687</v>
      </c>
      <c r="C1335" s="61">
        <v>46513</v>
      </c>
      <c r="D1335" s="62" t="s">
        <v>5278</v>
      </c>
      <c r="E1335" s="62" t="s">
        <v>5279</v>
      </c>
      <c r="F1335" s="62" t="s">
        <v>7785</v>
      </c>
      <c r="G1335" s="62" t="s">
        <v>9472</v>
      </c>
      <c r="H1335" s="62" t="s">
        <v>5280</v>
      </c>
      <c r="I1335" s="62"/>
      <c r="J1335" s="62" t="s">
        <v>5278</v>
      </c>
      <c r="K1335" s="62" t="s">
        <v>7785</v>
      </c>
      <c r="L1335" s="62" t="s">
        <v>9472</v>
      </c>
      <c r="M1335" s="62" t="s">
        <v>5280</v>
      </c>
      <c r="N1335" s="62"/>
      <c r="O1335" s="64" t="s">
        <v>2196</v>
      </c>
      <c r="P1335" s="64" t="s">
        <v>2456</v>
      </c>
      <c r="Q1335" s="64" t="s">
        <v>2456</v>
      </c>
      <c r="R1335" s="64" t="s">
        <v>2196</v>
      </c>
      <c r="S1335" s="64" t="s">
        <v>2456</v>
      </c>
      <c r="T1335" s="64" t="s">
        <v>2456</v>
      </c>
      <c r="U1335" s="64" t="s">
        <v>2196</v>
      </c>
      <c r="V1335" s="64" t="s">
        <v>2456</v>
      </c>
      <c r="W1335" s="64" t="s">
        <v>2456</v>
      </c>
      <c r="X1335" s="64" t="s">
        <v>2196</v>
      </c>
      <c r="Y1335" s="64" t="s">
        <v>2456</v>
      </c>
      <c r="Z1335" s="64" t="s">
        <v>2196</v>
      </c>
      <c r="AA1335" s="64" t="s">
        <v>2456</v>
      </c>
      <c r="AB1335" s="64" t="s">
        <v>2196</v>
      </c>
      <c r="AC1335" s="65" t="s">
        <v>2456</v>
      </c>
    </row>
    <row r="1336" spans="1:29" x14ac:dyDescent="0.15">
      <c r="A1336" s="59">
        <v>102383</v>
      </c>
      <c r="B1336" s="61">
        <v>44694</v>
      </c>
      <c r="C1336" s="61">
        <v>46520</v>
      </c>
      <c r="D1336" s="62" t="s">
        <v>5290</v>
      </c>
      <c r="E1336" s="62" t="s">
        <v>5291</v>
      </c>
      <c r="F1336" s="62" t="s">
        <v>9473</v>
      </c>
      <c r="G1336" s="62" t="s">
        <v>9474</v>
      </c>
      <c r="H1336" s="62" t="s">
        <v>5292</v>
      </c>
      <c r="I1336" s="62"/>
      <c r="J1336" s="62" t="s">
        <v>5296</v>
      </c>
      <c r="K1336" s="62" t="s">
        <v>9473</v>
      </c>
      <c r="L1336" s="62" t="s">
        <v>9475</v>
      </c>
      <c r="M1336" s="62" t="s">
        <v>5292</v>
      </c>
      <c r="N1336" s="62"/>
      <c r="O1336" s="64" t="s">
        <v>2456</v>
      </c>
      <c r="P1336" s="64" t="s">
        <v>2196</v>
      </c>
      <c r="Q1336" s="64" t="s">
        <v>2456</v>
      </c>
      <c r="R1336" s="64" t="s">
        <v>2456</v>
      </c>
      <c r="S1336" s="64" t="s">
        <v>2196</v>
      </c>
      <c r="T1336" s="64" t="s">
        <v>2456</v>
      </c>
      <c r="U1336" s="64" t="s">
        <v>2456</v>
      </c>
      <c r="V1336" s="64" t="s">
        <v>2196</v>
      </c>
      <c r="W1336" s="64" t="s">
        <v>2456</v>
      </c>
      <c r="X1336" s="64" t="s">
        <v>2456</v>
      </c>
      <c r="Y1336" s="64" t="s">
        <v>2456</v>
      </c>
      <c r="Z1336" s="64" t="s">
        <v>2456</v>
      </c>
      <c r="AA1336" s="64" t="s">
        <v>2456</v>
      </c>
      <c r="AB1336" s="64" t="s">
        <v>2456</v>
      </c>
      <c r="AC1336" s="65" t="s">
        <v>2456</v>
      </c>
    </row>
    <row r="1337" spans="1:29" x14ac:dyDescent="0.15">
      <c r="A1337" s="59">
        <v>102385</v>
      </c>
      <c r="B1337" s="61">
        <v>44701</v>
      </c>
      <c r="C1337" s="61">
        <v>46527</v>
      </c>
      <c r="D1337" s="62" t="s">
        <v>5301</v>
      </c>
      <c r="E1337" s="62" t="s">
        <v>5302</v>
      </c>
      <c r="F1337" s="62" t="s">
        <v>9476</v>
      </c>
      <c r="G1337" s="62" t="s">
        <v>9477</v>
      </c>
      <c r="H1337" s="62" t="s">
        <v>5303</v>
      </c>
      <c r="I1337" s="62"/>
      <c r="J1337" s="62" t="s">
        <v>5301</v>
      </c>
      <c r="K1337" s="62" t="s">
        <v>9476</v>
      </c>
      <c r="L1337" s="62" t="s">
        <v>9477</v>
      </c>
      <c r="M1337" s="62" t="s">
        <v>5303</v>
      </c>
      <c r="N1337" s="62"/>
      <c r="O1337" s="64" t="s">
        <v>2196</v>
      </c>
      <c r="P1337" s="64" t="s">
        <v>2196</v>
      </c>
      <c r="Q1337" s="64" t="s">
        <v>2196</v>
      </c>
      <c r="R1337" s="64" t="s">
        <v>2196</v>
      </c>
      <c r="S1337" s="64" t="s">
        <v>2196</v>
      </c>
      <c r="T1337" s="64" t="s">
        <v>2196</v>
      </c>
      <c r="U1337" s="64" t="s">
        <v>2196</v>
      </c>
      <c r="V1337" s="64" t="s">
        <v>2196</v>
      </c>
      <c r="W1337" s="64" t="s">
        <v>2196</v>
      </c>
      <c r="X1337" s="64" t="s">
        <v>2196</v>
      </c>
      <c r="Y1337" s="64" t="s">
        <v>2196</v>
      </c>
      <c r="Z1337" s="64" t="s">
        <v>2196</v>
      </c>
      <c r="AA1337" s="64" t="s">
        <v>2196</v>
      </c>
      <c r="AB1337" s="64" t="s">
        <v>2196</v>
      </c>
      <c r="AC1337" s="65" t="s">
        <v>2196</v>
      </c>
    </row>
    <row r="1338" spans="1:29" x14ac:dyDescent="0.15">
      <c r="A1338" s="59">
        <v>102386</v>
      </c>
      <c r="B1338" s="61">
        <v>44701</v>
      </c>
      <c r="C1338" s="61">
        <v>46527</v>
      </c>
      <c r="D1338" s="62" t="s">
        <v>5304</v>
      </c>
      <c r="E1338" s="62" t="s">
        <v>5305</v>
      </c>
      <c r="F1338" s="62" t="s">
        <v>9478</v>
      </c>
      <c r="G1338" s="62" t="s">
        <v>9479</v>
      </c>
      <c r="H1338" s="62" t="s">
        <v>5306</v>
      </c>
      <c r="I1338" s="62"/>
      <c r="J1338" s="62" t="s">
        <v>5304</v>
      </c>
      <c r="K1338" s="62" t="s">
        <v>9478</v>
      </c>
      <c r="L1338" s="62" t="s">
        <v>9479</v>
      </c>
      <c r="M1338" s="62" t="s">
        <v>5306</v>
      </c>
      <c r="N1338" s="62"/>
      <c r="O1338" s="64" t="s">
        <v>2196</v>
      </c>
      <c r="P1338" s="64" t="s">
        <v>2196</v>
      </c>
      <c r="Q1338" s="64" t="s">
        <v>2196</v>
      </c>
      <c r="R1338" s="64" t="s">
        <v>2196</v>
      </c>
      <c r="S1338" s="64" t="s">
        <v>2196</v>
      </c>
      <c r="T1338" s="64" t="s">
        <v>2196</v>
      </c>
      <c r="U1338" s="64" t="s">
        <v>2196</v>
      </c>
      <c r="V1338" s="64" t="s">
        <v>2196</v>
      </c>
      <c r="W1338" s="64" t="s">
        <v>2196</v>
      </c>
      <c r="X1338" s="64" t="s">
        <v>2196</v>
      </c>
      <c r="Y1338" s="64" t="s">
        <v>2196</v>
      </c>
      <c r="Z1338" s="64" t="s">
        <v>2196</v>
      </c>
      <c r="AA1338" s="64" t="s">
        <v>2196</v>
      </c>
      <c r="AB1338" s="64" t="s">
        <v>2196</v>
      </c>
      <c r="AC1338" s="65" t="s">
        <v>2196</v>
      </c>
    </row>
    <row r="1339" spans="1:29" x14ac:dyDescent="0.15">
      <c r="A1339" s="59">
        <v>102388</v>
      </c>
      <c r="B1339" s="61">
        <v>44712</v>
      </c>
      <c r="C1339" s="61">
        <v>46538</v>
      </c>
      <c r="D1339" s="62" t="s">
        <v>5312</v>
      </c>
      <c r="E1339" s="62" t="s">
        <v>6651</v>
      </c>
      <c r="F1339" s="62" t="s">
        <v>8002</v>
      </c>
      <c r="G1339" s="62" t="s">
        <v>9480</v>
      </c>
      <c r="H1339" s="62" t="s">
        <v>5313</v>
      </c>
      <c r="I1339" s="62"/>
      <c r="J1339" s="62" t="s">
        <v>5312</v>
      </c>
      <c r="K1339" s="62" t="s">
        <v>9481</v>
      </c>
      <c r="L1339" s="62" t="s">
        <v>9482</v>
      </c>
      <c r="M1339" s="62" t="s">
        <v>5313</v>
      </c>
      <c r="N1339" s="62"/>
      <c r="O1339" s="64" t="s">
        <v>2196</v>
      </c>
      <c r="P1339" s="64" t="s">
        <v>2196</v>
      </c>
      <c r="Q1339" s="64" t="s">
        <v>2196</v>
      </c>
      <c r="R1339" s="64" t="s">
        <v>2196</v>
      </c>
      <c r="S1339" s="64" t="s">
        <v>2196</v>
      </c>
      <c r="T1339" s="64" t="s">
        <v>2196</v>
      </c>
      <c r="U1339" s="64" t="s">
        <v>2196</v>
      </c>
      <c r="V1339" s="64" t="s">
        <v>2196</v>
      </c>
      <c r="W1339" s="64" t="s">
        <v>2196</v>
      </c>
      <c r="X1339" s="64" t="s">
        <v>2196</v>
      </c>
      <c r="Y1339" s="64" t="s">
        <v>2196</v>
      </c>
      <c r="Z1339" s="64" t="s">
        <v>2196</v>
      </c>
      <c r="AA1339" s="64" t="s">
        <v>2196</v>
      </c>
      <c r="AB1339" s="64" t="s">
        <v>2196</v>
      </c>
      <c r="AC1339" s="65" t="s">
        <v>2196</v>
      </c>
    </row>
    <row r="1340" spans="1:29" x14ac:dyDescent="0.15">
      <c r="A1340" s="59">
        <v>102389</v>
      </c>
      <c r="B1340" s="61">
        <v>44712</v>
      </c>
      <c r="C1340" s="61">
        <v>46538</v>
      </c>
      <c r="D1340" s="62" t="s">
        <v>5317</v>
      </c>
      <c r="E1340" s="62" t="s">
        <v>5735</v>
      </c>
      <c r="F1340" s="62" t="s">
        <v>9483</v>
      </c>
      <c r="G1340" s="62" t="s">
        <v>9484</v>
      </c>
      <c r="H1340" s="62" t="s">
        <v>5318</v>
      </c>
      <c r="I1340" s="62"/>
      <c r="J1340" s="62" t="s">
        <v>5317</v>
      </c>
      <c r="K1340" s="62" t="s">
        <v>9483</v>
      </c>
      <c r="L1340" s="62" t="s">
        <v>9484</v>
      </c>
      <c r="M1340" s="62" t="s">
        <v>5318</v>
      </c>
      <c r="N1340" s="62"/>
      <c r="O1340" s="64" t="s">
        <v>2196</v>
      </c>
      <c r="P1340" s="64" t="s">
        <v>2196</v>
      </c>
      <c r="Q1340" s="64" t="s">
        <v>2196</v>
      </c>
      <c r="R1340" s="64" t="s">
        <v>2196</v>
      </c>
      <c r="S1340" s="64" t="s">
        <v>2196</v>
      </c>
      <c r="T1340" s="64" t="s">
        <v>2196</v>
      </c>
      <c r="U1340" s="64" t="s">
        <v>2196</v>
      </c>
      <c r="V1340" s="64" t="s">
        <v>2196</v>
      </c>
      <c r="W1340" s="64" t="s">
        <v>2196</v>
      </c>
      <c r="X1340" s="64" t="s">
        <v>2196</v>
      </c>
      <c r="Y1340" s="64" t="s">
        <v>2196</v>
      </c>
      <c r="Z1340" s="64" t="s">
        <v>2196</v>
      </c>
      <c r="AA1340" s="64" t="s">
        <v>2196</v>
      </c>
      <c r="AB1340" s="64" t="s">
        <v>2196</v>
      </c>
      <c r="AC1340" s="65" t="s">
        <v>2196</v>
      </c>
    </row>
    <row r="1341" spans="1:29" x14ac:dyDescent="0.15">
      <c r="A1341" s="59">
        <v>102390</v>
      </c>
      <c r="B1341" s="61">
        <v>44712</v>
      </c>
      <c r="C1341" s="61">
        <v>46538</v>
      </c>
      <c r="D1341" s="62" t="s">
        <v>5319</v>
      </c>
      <c r="E1341" s="62" t="s">
        <v>5320</v>
      </c>
      <c r="F1341" s="62" t="s">
        <v>9485</v>
      </c>
      <c r="G1341" s="62" t="s">
        <v>9486</v>
      </c>
      <c r="H1341" s="62" t="s">
        <v>5321</v>
      </c>
      <c r="I1341" s="62"/>
      <c r="J1341" s="62" t="s">
        <v>5319</v>
      </c>
      <c r="K1341" s="62" t="s">
        <v>9485</v>
      </c>
      <c r="L1341" s="62" t="s">
        <v>9486</v>
      </c>
      <c r="M1341" s="62" t="s">
        <v>5321</v>
      </c>
      <c r="N1341" s="62"/>
      <c r="O1341" s="64" t="s">
        <v>2196</v>
      </c>
      <c r="P1341" s="64" t="s">
        <v>2196</v>
      </c>
      <c r="Q1341" s="64" t="s">
        <v>2196</v>
      </c>
      <c r="R1341" s="64" t="s">
        <v>2196</v>
      </c>
      <c r="S1341" s="64" t="s">
        <v>2196</v>
      </c>
      <c r="T1341" s="64" t="s">
        <v>2196</v>
      </c>
      <c r="U1341" s="64" t="s">
        <v>2196</v>
      </c>
      <c r="V1341" s="64" t="s">
        <v>2196</v>
      </c>
      <c r="W1341" s="64" t="s">
        <v>2196</v>
      </c>
      <c r="X1341" s="64" t="s">
        <v>2196</v>
      </c>
      <c r="Y1341" s="64" t="s">
        <v>2196</v>
      </c>
      <c r="Z1341" s="64" t="s">
        <v>2196</v>
      </c>
      <c r="AA1341" s="64" t="s">
        <v>2196</v>
      </c>
      <c r="AB1341" s="64" t="s">
        <v>2196</v>
      </c>
      <c r="AC1341" s="65" t="s">
        <v>2196</v>
      </c>
    </row>
    <row r="1342" spans="1:29" x14ac:dyDescent="0.15">
      <c r="A1342" s="59">
        <v>102391</v>
      </c>
      <c r="B1342" s="61">
        <v>44715</v>
      </c>
      <c r="C1342" s="61">
        <v>46541</v>
      </c>
      <c r="D1342" s="62" t="s">
        <v>5334</v>
      </c>
      <c r="E1342" s="62" t="s">
        <v>5335</v>
      </c>
      <c r="F1342" s="62" t="s">
        <v>6797</v>
      </c>
      <c r="G1342" s="62" t="s">
        <v>9487</v>
      </c>
      <c r="H1342" s="62" t="s">
        <v>5336</v>
      </c>
      <c r="I1342" s="62"/>
      <c r="J1342" s="62" t="s">
        <v>5334</v>
      </c>
      <c r="K1342" s="62" t="s">
        <v>6797</v>
      </c>
      <c r="L1342" s="62" t="s">
        <v>9487</v>
      </c>
      <c r="M1342" s="62" t="s">
        <v>5336</v>
      </c>
      <c r="N1342" s="62"/>
      <c r="O1342" s="64" t="s">
        <v>2196</v>
      </c>
      <c r="P1342" s="64" t="s">
        <v>2196</v>
      </c>
      <c r="Q1342" s="64" t="s">
        <v>2196</v>
      </c>
      <c r="R1342" s="64" t="s">
        <v>2196</v>
      </c>
      <c r="S1342" s="64" t="s">
        <v>2196</v>
      </c>
      <c r="T1342" s="64" t="s">
        <v>2196</v>
      </c>
      <c r="U1342" s="64" t="s">
        <v>2196</v>
      </c>
      <c r="V1342" s="64" t="s">
        <v>2196</v>
      </c>
      <c r="W1342" s="64" t="s">
        <v>2196</v>
      </c>
      <c r="X1342" s="64" t="s">
        <v>2196</v>
      </c>
      <c r="Y1342" s="64" t="s">
        <v>2196</v>
      </c>
      <c r="Z1342" s="64" t="s">
        <v>2196</v>
      </c>
      <c r="AA1342" s="64" t="s">
        <v>2196</v>
      </c>
      <c r="AB1342" s="64" t="s">
        <v>2196</v>
      </c>
      <c r="AC1342" s="65" t="s">
        <v>2196</v>
      </c>
    </row>
    <row r="1343" spans="1:29" x14ac:dyDescent="0.15">
      <c r="A1343" s="59">
        <v>102392</v>
      </c>
      <c r="B1343" s="61">
        <v>44715</v>
      </c>
      <c r="C1343" s="61">
        <v>46541</v>
      </c>
      <c r="D1343" s="62" t="s">
        <v>5337</v>
      </c>
      <c r="E1343" s="64" t="s">
        <v>2456</v>
      </c>
      <c r="F1343" s="64" t="s">
        <v>2197</v>
      </c>
      <c r="G1343" s="64" t="s">
        <v>2197</v>
      </c>
      <c r="H1343" s="64" t="s">
        <v>2197</v>
      </c>
      <c r="I1343" s="64" t="s">
        <v>2197</v>
      </c>
      <c r="J1343" s="62" t="s">
        <v>5339</v>
      </c>
      <c r="K1343" s="62" t="s">
        <v>9488</v>
      </c>
      <c r="L1343" s="62" t="s">
        <v>9489</v>
      </c>
      <c r="M1343" s="62" t="s">
        <v>5338</v>
      </c>
      <c r="N1343" s="62"/>
      <c r="O1343" s="64" t="s">
        <v>2196</v>
      </c>
      <c r="P1343" s="64" t="s">
        <v>2196</v>
      </c>
      <c r="Q1343" s="64" t="s">
        <v>2456</v>
      </c>
      <c r="R1343" s="64" t="s">
        <v>2196</v>
      </c>
      <c r="S1343" s="64" t="s">
        <v>2196</v>
      </c>
      <c r="T1343" s="64" t="s">
        <v>2456</v>
      </c>
      <c r="U1343" s="64" t="s">
        <v>2196</v>
      </c>
      <c r="V1343" s="64" t="s">
        <v>2196</v>
      </c>
      <c r="W1343" s="64" t="s">
        <v>2456</v>
      </c>
      <c r="X1343" s="64" t="s">
        <v>2196</v>
      </c>
      <c r="Y1343" s="64" t="s">
        <v>2196</v>
      </c>
      <c r="Z1343" s="64" t="s">
        <v>2196</v>
      </c>
      <c r="AA1343" s="64" t="s">
        <v>2196</v>
      </c>
      <c r="AB1343" s="64" t="s">
        <v>2196</v>
      </c>
      <c r="AC1343" s="65" t="s">
        <v>2196</v>
      </c>
    </row>
    <row r="1344" spans="1:29" x14ac:dyDescent="0.15">
      <c r="A1344" s="59">
        <v>102393</v>
      </c>
      <c r="B1344" s="61">
        <v>44715</v>
      </c>
      <c r="C1344" s="61">
        <v>46541</v>
      </c>
      <c r="D1344" s="62" t="s">
        <v>5340</v>
      </c>
      <c r="E1344" s="62" t="s">
        <v>5349</v>
      </c>
      <c r="F1344" s="62" t="s">
        <v>9490</v>
      </c>
      <c r="G1344" s="62" t="s">
        <v>9491</v>
      </c>
      <c r="H1344" s="62" t="s">
        <v>5341</v>
      </c>
      <c r="I1344" s="62"/>
      <c r="J1344" s="62" t="s">
        <v>5340</v>
      </c>
      <c r="K1344" s="62" t="s">
        <v>9490</v>
      </c>
      <c r="L1344" s="62" t="s">
        <v>9491</v>
      </c>
      <c r="M1344" s="62" t="s">
        <v>5341</v>
      </c>
      <c r="N1344" s="62"/>
      <c r="O1344" s="64" t="s">
        <v>2196</v>
      </c>
      <c r="P1344" s="64" t="s">
        <v>2196</v>
      </c>
      <c r="Q1344" s="64" t="s">
        <v>2196</v>
      </c>
      <c r="R1344" s="64" t="s">
        <v>2196</v>
      </c>
      <c r="S1344" s="64" t="s">
        <v>2196</v>
      </c>
      <c r="T1344" s="64" t="s">
        <v>2196</v>
      </c>
      <c r="U1344" s="64" t="s">
        <v>2196</v>
      </c>
      <c r="V1344" s="64" t="s">
        <v>2196</v>
      </c>
      <c r="W1344" s="64" t="s">
        <v>2196</v>
      </c>
      <c r="X1344" s="64" t="s">
        <v>2196</v>
      </c>
      <c r="Y1344" s="64" t="s">
        <v>2196</v>
      </c>
      <c r="Z1344" s="64" t="s">
        <v>2196</v>
      </c>
      <c r="AA1344" s="64" t="s">
        <v>2196</v>
      </c>
      <c r="AB1344" s="64" t="s">
        <v>2196</v>
      </c>
      <c r="AC1344" s="65" t="s">
        <v>2196</v>
      </c>
    </row>
    <row r="1345" spans="1:29" x14ac:dyDescent="0.15">
      <c r="A1345" s="59">
        <v>102394</v>
      </c>
      <c r="B1345" s="61">
        <v>44715</v>
      </c>
      <c r="C1345" s="61">
        <v>46541</v>
      </c>
      <c r="D1345" s="62" t="s">
        <v>5342</v>
      </c>
      <c r="E1345" s="64" t="s">
        <v>2456</v>
      </c>
      <c r="F1345" s="64" t="s">
        <v>2197</v>
      </c>
      <c r="G1345" s="64" t="s">
        <v>2197</v>
      </c>
      <c r="H1345" s="64" t="s">
        <v>2197</v>
      </c>
      <c r="I1345" s="64" t="s">
        <v>2197</v>
      </c>
      <c r="J1345" s="62" t="s">
        <v>5344</v>
      </c>
      <c r="K1345" s="62" t="s">
        <v>9492</v>
      </c>
      <c r="L1345" s="62" t="s">
        <v>9493</v>
      </c>
      <c r="M1345" s="62" t="s">
        <v>5343</v>
      </c>
      <c r="N1345" s="62"/>
      <c r="O1345" s="64" t="s">
        <v>2196</v>
      </c>
      <c r="P1345" s="64" t="s">
        <v>2196</v>
      </c>
      <c r="Q1345" s="64" t="s">
        <v>2196</v>
      </c>
      <c r="R1345" s="64" t="s">
        <v>2196</v>
      </c>
      <c r="S1345" s="64" t="s">
        <v>2196</v>
      </c>
      <c r="T1345" s="64" t="s">
        <v>2196</v>
      </c>
      <c r="U1345" s="64" t="s">
        <v>2196</v>
      </c>
      <c r="V1345" s="64" t="s">
        <v>2196</v>
      </c>
      <c r="W1345" s="64" t="s">
        <v>2196</v>
      </c>
      <c r="X1345" s="64" t="s">
        <v>2196</v>
      </c>
      <c r="Y1345" s="64" t="s">
        <v>2196</v>
      </c>
      <c r="Z1345" s="64" t="s">
        <v>2196</v>
      </c>
      <c r="AA1345" s="64" t="s">
        <v>2196</v>
      </c>
      <c r="AB1345" s="64" t="s">
        <v>2196</v>
      </c>
      <c r="AC1345" s="65" t="s">
        <v>2196</v>
      </c>
    </row>
    <row r="1346" spans="1:29" x14ac:dyDescent="0.15">
      <c r="A1346" s="59">
        <v>102395</v>
      </c>
      <c r="B1346" s="61">
        <v>44715</v>
      </c>
      <c r="C1346" s="61">
        <v>46541</v>
      </c>
      <c r="D1346" s="62" t="s">
        <v>5345</v>
      </c>
      <c r="E1346" s="62" t="s">
        <v>5346</v>
      </c>
      <c r="F1346" s="62" t="s">
        <v>6971</v>
      </c>
      <c r="G1346" s="62" t="s">
        <v>8489</v>
      </c>
      <c r="H1346" s="62" t="s">
        <v>5347</v>
      </c>
      <c r="I1346" s="62"/>
      <c r="J1346" s="62" t="s">
        <v>6580</v>
      </c>
      <c r="K1346" s="62" t="s">
        <v>6971</v>
      </c>
      <c r="L1346" s="62" t="s">
        <v>8490</v>
      </c>
      <c r="M1346" s="62" t="s">
        <v>5347</v>
      </c>
      <c r="N1346" s="62"/>
      <c r="O1346" s="64" t="s">
        <v>2456</v>
      </c>
      <c r="P1346" s="64" t="s">
        <v>2456</v>
      </c>
      <c r="Q1346" s="64" t="s">
        <v>2456</v>
      </c>
      <c r="R1346" s="64" t="s">
        <v>2456</v>
      </c>
      <c r="S1346" s="64" t="s">
        <v>2196</v>
      </c>
      <c r="T1346" s="64" t="s">
        <v>2456</v>
      </c>
      <c r="U1346" s="64" t="s">
        <v>2456</v>
      </c>
      <c r="V1346" s="64" t="s">
        <v>2196</v>
      </c>
      <c r="W1346" s="64" t="s">
        <v>2456</v>
      </c>
      <c r="X1346" s="64" t="s">
        <v>2456</v>
      </c>
      <c r="Y1346" s="64" t="s">
        <v>2456</v>
      </c>
      <c r="Z1346" s="64" t="s">
        <v>2456</v>
      </c>
      <c r="AA1346" s="64" t="s">
        <v>2196</v>
      </c>
      <c r="AB1346" s="64" t="s">
        <v>2456</v>
      </c>
      <c r="AC1346" s="65" t="s">
        <v>2196</v>
      </c>
    </row>
    <row r="1347" spans="1:29" x14ac:dyDescent="0.15">
      <c r="A1347" s="59">
        <v>102396</v>
      </c>
      <c r="B1347" s="61">
        <v>44726</v>
      </c>
      <c r="C1347" s="61">
        <v>46552</v>
      </c>
      <c r="D1347" s="62" t="s">
        <v>5350</v>
      </c>
      <c r="E1347" s="62" t="s">
        <v>5351</v>
      </c>
      <c r="F1347" s="62" t="s">
        <v>8377</v>
      </c>
      <c r="G1347" s="62" t="s">
        <v>9494</v>
      </c>
      <c r="H1347" s="62" t="s">
        <v>5352</v>
      </c>
      <c r="I1347" s="62"/>
      <c r="J1347" s="62" t="s">
        <v>5350</v>
      </c>
      <c r="K1347" s="62" t="s">
        <v>8377</v>
      </c>
      <c r="L1347" s="62" t="s">
        <v>9494</v>
      </c>
      <c r="M1347" s="62" t="s">
        <v>5352</v>
      </c>
      <c r="N1347" s="62"/>
      <c r="O1347" s="64" t="s">
        <v>2196</v>
      </c>
      <c r="P1347" s="64" t="s">
        <v>2456</v>
      </c>
      <c r="Q1347" s="64" t="s">
        <v>2456</v>
      </c>
      <c r="R1347" s="64" t="s">
        <v>2196</v>
      </c>
      <c r="S1347" s="64" t="s">
        <v>2456</v>
      </c>
      <c r="T1347" s="64" t="s">
        <v>2456</v>
      </c>
      <c r="U1347" s="64" t="s">
        <v>2196</v>
      </c>
      <c r="V1347" s="64" t="s">
        <v>2456</v>
      </c>
      <c r="W1347" s="64" t="s">
        <v>2456</v>
      </c>
      <c r="X1347" s="64" t="s">
        <v>2196</v>
      </c>
      <c r="Y1347" s="64" t="s">
        <v>2456</v>
      </c>
      <c r="Z1347" s="64" t="s">
        <v>2196</v>
      </c>
      <c r="AA1347" s="64" t="s">
        <v>2456</v>
      </c>
      <c r="AB1347" s="64" t="s">
        <v>2196</v>
      </c>
      <c r="AC1347" s="65" t="s">
        <v>2456</v>
      </c>
    </row>
    <row r="1348" spans="1:29" x14ac:dyDescent="0.15">
      <c r="A1348" s="59">
        <v>102397</v>
      </c>
      <c r="B1348" s="61">
        <v>44726</v>
      </c>
      <c r="C1348" s="61">
        <v>46552</v>
      </c>
      <c r="D1348" s="62" t="s">
        <v>5353</v>
      </c>
      <c r="E1348" s="62" t="s">
        <v>5354</v>
      </c>
      <c r="F1348" s="62" t="s">
        <v>7750</v>
      </c>
      <c r="G1348" s="62" t="s">
        <v>9495</v>
      </c>
      <c r="H1348" s="62" t="s">
        <v>5355</v>
      </c>
      <c r="I1348" s="62" t="s">
        <v>5356</v>
      </c>
      <c r="J1348" s="62" t="s">
        <v>5353</v>
      </c>
      <c r="K1348" s="62" t="s">
        <v>7750</v>
      </c>
      <c r="L1348" s="62" t="s">
        <v>9495</v>
      </c>
      <c r="M1348" s="62" t="s">
        <v>5355</v>
      </c>
      <c r="N1348" s="62" t="s">
        <v>5356</v>
      </c>
      <c r="O1348" s="64" t="s">
        <v>2196</v>
      </c>
      <c r="P1348" s="64" t="s">
        <v>2196</v>
      </c>
      <c r="Q1348" s="64" t="s">
        <v>2196</v>
      </c>
      <c r="R1348" s="64" t="s">
        <v>2196</v>
      </c>
      <c r="S1348" s="64" t="s">
        <v>2196</v>
      </c>
      <c r="T1348" s="64" t="s">
        <v>2196</v>
      </c>
      <c r="U1348" s="64" t="s">
        <v>2196</v>
      </c>
      <c r="V1348" s="64" t="s">
        <v>2196</v>
      </c>
      <c r="W1348" s="64" t="s">
        <v>2196</v>
      </c>
      <c r="X1348" s="64" t="s">
        <v>2196</v>
      </c>
      <c r="Y1348" s="64" t="s">
        <v>2196</v>
      </c>
      <c r="Z1348" s="64" t="s">
        <v>2196</v>
      </c>
      <c r="AA1348" s="64" t="s">
        <v>2196</v>
      </c>
      <c r="AB1348" s="64" t="s">
        <v>2196</v>
      </c>
      <c r="AC1348" s="65" t="s">
        <v>2196</v>
      </c>
    </row>
    <row r="1349" spans="1:29" x14ac:dyDescent="0.15">
      <c r="A1349" s="59">
        <v>102398</v>
      </c>
      <c r="B1349" s="61">
        <v>44726</v>
      </c>
      <c r="C1349" s="61">
        <v>46552</v>
      </c>
      <c r="D1349" s="62" t="s">
        <v>5357</v>
      </c>
      <c r="E1349" s="64" t="s">
        <v>2456</v>
      </c>
      <c r="F1349" s="64" t="s">
        <v>2197</v>
      </c>
      <c r="G1349" s="64" t="s">
        <v>2197</v>
      </c>
      <c r="H1349" s="64" t="s">
        <v>2197</v>
      </c>
      <c r="I1349" s="64" t="s">
        <v>2197</v>
      </c>
      <c r="J1349" s="62" t="s">
        <v>5359</v>
      </c>
      <c r="K1349" s="62" t="s">
        <v>9496</v>
      </c>
      <c r="L1349" s="62" t="s">
        <v>9497</v>
      </c>
      <c r="M1349" s="62" t="s">
        <v>5358</v>
      </c>
      <c r="N1349" s="62" t="s">
        <v>5358</v>
      </c>
      <c r="O1349" s="64" t="s">
        <v>2196</v>
      </c>
      <c r="P1349" s="64" t="s">
        <v>2196</v>
      </c>
      <c r="Q1349" s="64" t="s">
        <v>2196</v>
      </c>
      <c r="R1349" s="64" t="s">
        <v>2196</v>
      </c>
      <c r="S1349" s="64" t="s">
        <v>2196</v>
      </c>
      <c r="T1349" s="64" t="s">
        <v>2196</v>
      </c>
      <c r="U1349" s="64" t="s">
        <v>2196</v>
      </c>
      <c r="V1349" s="64" t="s">
        <v>2196</v>
      </c>
      <c r="W1349" s="64" t="s">
        <v>2196</v>
      </c>
      <c r="X1349" s="64" t="s">
        <v>2456</v>
      </c>
      <c r="Y1349" s="64" t="s">
        <v>2456</v>
      </c>
      <c r="Z1349" s="64" t="s">
        <v>2456</v>
      </c>
      <c r="AA1349" s="64" t="s">
        <v>2456</v>
      </c>
      <c r="AB1349" s="64" t="s">
        <v>2456</v>
      </c>
      <c r="AC1349" s="65" t="s">
        <v>2456</v>
      </c>
    </row>
    <row r="1350" spans="1:29" x14ac:dyDescent="0.15">
      <c r="A1350" s="59">
        <v>102399</v>
      </c>
      <c r="B1350" s="61">
        <v>44726</v>
      </c>
      <c r="C1350" s="61">
        <v>46552</v>
      </c>
      <c r="D1350" s="62" t="s">
        <v>5360</v>
      </c>
      <c r="E1350" s="62" t="s">
        <v>5361</v>
      </c>
      <c r="F1350" s="62" t="s">
        <v>8113</v>
      </c>
      <c r="G1350" s="62" t="s">
        <v>9498</v>
      </c>
      <c r="H1350" s="62" t="s">
        <v>5797</v>
      </c>
      <c r="I1350" s="62" t="s">
        <v>5798</v>
      </c>
      <c r="J1350" s="62" t="s">
        <v>5360</v>
      </c>
      <c r="K1350" s="62" t="s">
        <v>8113</v>
      </c>
      <c r="L1350" s="62" t="s">
        <v>9498</v>
      </c>
      <c r="M1350" s="62" t="s">
        <v>5797</v>
      </c>
      <c r="N1350" s="62" t="s">
        <v>5798</v>
      </c>
      <c r="O1350" s="64" t="s">
        <v>2196</v>
      </c>
      <c r="P1350" s="64" t="s">
        <v>2196</v>
      </c>
      <c r="Q1350" s="64" t="s">
        <v>2456</v>
      </c>
      <c r="R1350" s="64" t="s">
        <v>2196</v>
      </c>
      <c r="S1350" s="64" t="s">
        <v>2196</v>
      </c>
      <c r="T1350" s="64" t="s">
        <v>2456</v>
      </c>
      <c r="U1350" s="64" t="s">
        <v>5377</v>
      </c>
      <c r="V1350" s="64" t="s">
        <v>2196</v>
      </c>
      <c r="W1350" s="64" t="s">
        <v>2456</v>
      </c>
      <c r="X1350" s="64" t="s">
        <v>2196</v>
      </c>
      <c r="Y1350" s="64" t="s">
        <v>2196</v>
      </c>
      <c r="Z1350" s="64" t="s">
        <v>2196</v>
      </c>
      <c r="AA1350" s="64" t="s">
        <v>2196</v>
      </c>
      <c r="AB1350" s="64" t="s">
        <v>2196</v>
      </c>
      <c r="AC1350" s="65" t="s">
        <v>2196</v>
      </c>
    </row>
    <row r="1351" spans="1:29" ht="12" customHeight="1" x14ac:dyDescent="0.15">
      <c r="A1351" s="59">
        <v>102400</v>
      </c>
      <c r="B1351" s="61">
        <v>44726</v>
      </c>
      <c r="C1351" s="61">
        <v>46552</v>
      </c>
      <c r="D1351" s="62" t="s">
        <v>5362</v>
      </c>
      <c r="E1351" s="62" t="s">
        <v>5363</v>
      </c>
      <c r="F1351" s="62" t="s">
        <v>9499</v>
      </c>
      <c r="G1351" s="62" t="s">
        <v>9500</v>
      </c>
      <c r="H1351" s="62" t="s">
        <v>5364</v>
      </c>
      <c r="I1351" s="62"/>
      <c r="J1351" s="62" t="s">
        <v>5362</v>
      </c>
      <c r="K1351" s="62" t="s">
        <v>9499</v>
      </c>
      <c r="L1351" s="62" t="s">
        <v>9500</v>
      </c>
      <c r="M1351" s="62" t="s">
        <v>5364</v>
      </c>
      <c r="N1351" s="62"/>
      <c r="O1351" s="64" t="s">
        <v>2196</v>
      </c>
      <c r="P1351" s="64" t="s">
        <v>2196</v>
      </c>
      <c r="Q1351" s="64" t="s">
        <v>2196</v>
      </c>
      <c r="R1351" s="64" t="s">
        <v>2196</v>
      </c>
      <c r="S1351" s="64" t="s">
        <v>2196</v>
      </c>
      <c r="T1351" s="64" t="s">
        <v>2196</v>
      </c>
      <c r="U1351" s="64" t="s">
        <v>2196</v>
      </c>
      <c r="V1351" s="64" t="s">
        <v>2196</v>
      </c>
      <c r="W1351" s="64" t="s">
        <v>2196</v>
      </c>
      <c r="X1351" s="64" t="s">
        <v>2196</v>
      </c>
      <c r="Y1351" s="64" t="s">
        <v>2196</v>
      </c>
      <c r="Z1351" s="64" t="s">
        <v>2196</v>
      </c>
      <c r="AA1351" s="64" t="s">
        <v>2196</v>
      </c>
      <c r="AB1351" s="64" t="s">
        <v>2196</v>
      </c>
      <c r="AC1351" s="65" t="s">
        <v>2196</v>
      </c>
    </row>
    <row r="1352" spans="1:29" ht="12" customHeight="1" x14ac:dyDescent="0.15">
      <c r="A1352" s="59">
        <v>102401</v>
      </c>
      <c r="B1352" s="60">
        <v>44733</v>
      </c>
      <c r="C1352" s="61">
        <v>46559</v>
      </c>
      <c r="D1352" s="62" t="s">
        <v>5381</v>
      </c>
      <c r="E1352" s="63" t="s">
        <v>633</v>
      </c>
      <c r="F1352" s="62" t="s">
        <v>7426</v>
      </c>
      <c r="G1352" s="62" t="s">
        <v>9501</v>
      </c>
      <c r="H1352" s="62" t="s">
        <v>634</v>
      </c>
      <c r="I1352" s="62" t="s">
        <v>2892</v>
      </c>
      <c r="J1352" s="62" t="s">
        <v>632</v>
      </c>
      <c r="K1352" s="62" t="s">
        <v>7426</v>
      </c>
      <c r="L1352" s="62" t="s">
        <v>9501</v>
      </c>
      <c r="M1352" s="62" t="s">
        <v>634</v>
      </c>
      <c r="N1352" s="62" t="s">
        <v>2892</v>
      </c>
      <c r="O1352" s="64" t="s">
        <v>2196</v>
      </c>
      <c r="P1352" s="64" t="s">
        <v>2196</v>
      </c>
      <c r="Q1352" s="64" t="s">
        <v>2196</v>
      </c>
      <c r="R1352" s="64" t="s">
        <v>2196</v>
      </c>
      <c r="S1352" s="64" t="s">
        <v>2196</v>
      </c>
      <c r="T1352" s="64" t="s">
        <v>2196</v>
      </c>
      <c r="U1352" s="64" t="s">
        <v>2196</v>
      </c>
      <c r="V1352" s="64" t="s">
        <v>2196</v>
      </c>
      <c r="W1352" s="64" t="s">
        <v>2196</v>
      </c>
      <c r="X1352" s="64" t="s">
        <v>2196</v>
      </c>
      <c r="Y1352" s="64" t="s">
        <v>2196</v>
      </c>
      <c r="Z1352" s="64" t="s">
        <v>2196</v>
      </c>
      <c r="AA1352" s="64" t="s">
        <v>2196</v>
      </c>
      <c r="AB1352" s="64" t="s">
        <v>2196</v>
      </c>
      <c r="AC1352" s="65" t="s">
        <v>2196</v>
      </c>
    </row>
    <row r="1353" spans="1:29" ht="12" customHeight="1" x14ac:dyDescent="0.15">
      <c r="A1353" s="59">
        <v>102402</v>
      </c>
      <c r="B1353" s="60">
        <v>44733</v>
      </c>
      <c r="C1353" s="61">
        <v>46559</v>
      </c>
      <c r="D1353" s="62" t="s">
        <v>5378</v>
      </c>
      <c r="E1353" s="81" t="s">
        <v>5379</v>
      </c>
      <c r="F1353" s="62" t="s">
        <v>9502</v>
      </c>
      <c r="G1353" s="62" t="s">
        <v>9503</v>
      </c>
      <c r="H1353" s="62" t="s">
        <v>2979</v>
      </c>
      <c r="I1353" s="62" t="s">
        <v>2980</v>
      </c>
      <c r="J1353" s="62" t="s">
        <v>5380</v>
      </c>
      <c r="K1353" s="62" t="s">
        <v>9502</v>
      </c>
      <c r="L1353" s="62" t="s">
        <v>9503</v>
      </c>
      <c r="M1353" s="62" t="s">
        <v>2979</v>
      </c>
      <c r="N1353" s="62" t="s">
        <v>2980</v>
      </c>
      <c r="O1353" s="64" t="s">
        <v>2196</v>
      </c>
      <c r="P1353" s="64" t="s">
        <v>2196</v>
      </c>
      <c r="Q1353" s="64" t="s">
        <v>2196</v>
      </c>
      <c r="R1353" s="64" t="s">
        <v>2196</v>
      </c>
      <c r="S1353" s="64" t="s">
        <v>2196</v>
      </c>
      <c r="T1353" s="64" t="s">
        <v>2196</v>
      </c>
      <c r="U1353" s="64" t="s">
        <v>2196</v>
      </c>
      <c r="V1353" s="64" t="s">
        <v>2196</v>
      </c>
      <c r="W1353" s="64" t="s">
        <v>2196</v>
      </c>
      <c r="X1353" s="64" t="s">
        <v>2196</v>
      </c>
      <c r="Y1353" s="64" t="s">
        <v>2196</v>
      </c>
      <c r="Z1353" s="64" t="s">
        <v>2196</v>
      </c>
      <c r="AA1353" s="64" t="s">
        <v>2196</v>
      </c>
      <c r="AB1353" s="64" t="s">
        <v>2196</v>
      </c>
      <c r="AC1353" s="65" t="s">
        <v>2196</v>
      </c>
    </row>
    <row r="1354" spans="1:29" x14ac:dyDescent="0.15">
      <c r="A1354" s="59">
        <v>102403</v>
      </c>
      <c r="B1354" s="60">
        <v>44741</v>
      </c>
      <c r="C1354" s="61">
        <v>46567</v>
      </c>
      <c r="D1354" s="62" t="s">
        <v>5388</v>
      </c>
      <c r="E1354" s="62" t="s">
        <v>5781</v>
      </c>
      <c r="F1354" s="62" t="s">
        <v>9504</v>
      </c>
      <c r="G1354" s="62" t="s">
        <v>9505</v>
      </c>
      <c r="H1354" s="62" t="s">
        <v>1437</v>
      </c>
      <c r="I1354" s="62"/>
      <c r="J1354" s="62" t="s">
        <v>4881</v>
      </c>
      <c r="K1354" s="62" t="s">
        <v>9504</v>
      </c>
      <c r="L1354" s="62" t="s">
        <v>9505</v>
      </c>
      <c r="M1354" s="62" t="s">
        <v>1437</v>
      </c>
      <c r="N1354" s="62"/>
      <c r="O1354" s="64" t="s">
        <v>2196</v>
      </c>
      <c r="P1354" s="64" t="s">
        <v>2196</v>
      </c>
      <c r="Q1354" s="64" t="s">
        <v>2196</v>
      </c>
      <c r="R1354" s="64" t="s">
        <v>2196</v>
      </c>
      <c r="S1354" s="64" t="s">
        <v>2196</v>
      </c>
      <c r="T1354" s="64" t="s">
        <v>2196</v>
      </c>
      <c r="U1354" s="64" t="s">
        <v>2196</v>
      </c>
      <c r="V1354" s="64" t="s">
        <v>2196</v>
      </c>
      <c r="W1354" s="64" t="s">
        <v>2196</v>
      </c>
      <c r="X1354" s="64" t="s">
        <v>2196</v>
      </c>
      <c r="Y1354" s="64" t="s">
        <v>2196</v>
      </c>
      <c r="Z1354" s="64" t="s">
        <v>2196</v>
      </c>
      <c r="AA1354" s="64" t="s">
        <v>2196</v>
      </c>
      <c r="AB1354" s="64" t="s">
        <v>2196</v>
      </c>
      <c r="AC1354" s="65" t="s">
        <v>2196</v>
      </c>
    </row>
    <row r="1355" spans="1:29" x14ac:dyDescent="0.15">
      <c r="A1355" s="59">
        <v>102404</v>
      </c>
      <c r="B1355" s="60">
        <v>44741</v>
      </c>
      <c r="C1355" s="61">
        <v>46567</v>
      </c>
      <c r="D1355" s="62" t="s">
        <v>5395</v>
      </c>
      <c r="E1355" s="62" t="s">
        <v>5389</v>
      </c>
      <c r="F1355" s="62" t="s">
        <v>7354</v>
      </c>
      <c r="G1355" s="62" t="s">
        <v>9506</v>
      </c>
      <c r="H1355" s="62" t="s">
        <v>5390</v>
      </c>
      <c r="I1355" s="62"/>
      <c r="J1355" s="62" t="s">
        <v>5395</v>
      </c>
      <c r="K1355" s="62" t="s">
        <v>7354</v>
      </c>
      <c r="L1355" s="62" t="s">
        <v>9506</v>
      </c>
      <c r="M1355" s="62" t="s">
        <v>5390</v>
      </c>
      <c r="N1355" s="62"/>
      <c r="O1355" s="64" t="s">
        <v>2456</v>
      </c>
      <c r="P1355" s="64" t="s">
        <v>2456</v>
      </c>
      <c r="Q1355" s="64" t="s">
        <v>2456</v>
      </c>
      <c r="R1355" s="64" t="s">
        <v>2196</v>
      </c>
      <c r="S1355" s="64" t="s">
        <v>2196</v>
      </c>
      <c r="T1355" s="64" t="s">
        <v>2196</v>
      </c>
      <c r="U1355" s="64" t="s">
        <v>2196</v>
      </c>
      <c r="V1355" s="64" t="s">
        <v>2196</v>
      </c>
      <c r="W1355" s="64" t="s">
        <v>2196</v>
      </c>
      <c r="X1355" s="64" t="s">
        <v>2456</v>
      </c>
      <c r="Y1355" s="64" t="s">
        <v>2456</v>
      </c>
      <c r="Z1355" s="64" t="s">
        <v>2196</v>
      </c>
      <c r="AA1355" s="64" t="s">
        <v>2196</v>
      </c>
      <c r="AB1355" s="64" t="s">
        <v>2196</v>
      </c>
      <c r="AC1355" s="65" t="s">
        <v>2196</v>
      </c>
    </row>
    <row r="1356" spans="1:29" x14ac:dyDescent="0.15">
      <c r="A1356" s="59">
        <v>102405</v>
      </c>
      <c r="B1356" s="60">
        <v>44741</v>
      </c>
      <c r="C1356" s="61">
        <v>46567</v>
      </c>
      <c r="D1356" s="62" t="s">
        <v>5397</v>
      </c>
      <c r="E1356" s="64" t="s">
        <v>2456</v>
      </c>
      <c r="F1356" s="64" t="s">
        <v>2197</v>
      </c>
      <c r="G1356" s="64" t="s">
        <v>2197</v>
      </c>
      <c r="H1356" s="64" t="s">
        <v>2197</v>
      </c>
      <c r="I1356" s="64" t="s">
        <v>2197</v>
      </c>
      <c r="J1356" s="62" t="s">
        <v>5399</v>
      </c>
      <c r="K1356" s="62" t="s">
        <v>9429</v>
      </c>
      <c r="L1356" s="62" t="s">
        <v>9507</v>
      </c>
      <c r="M1356" s="62" t="s">
        <v>5398</v>
      </c>
      <c r="N1356" s="62"/>
      <c r="O1356" s="64" t="s">
        <v>2456</v>
      </c>
      <c r="P1356" s="64" t="s">
        <v>2456</v>
      </c>
      <c r="Q1356" s="64" t="s">
        <v>2456</v>
      </c>
      <c r="R1356" s="64" t="s">
        <v>2196</v>
      </c>
      <c r="S1356" s="64" t="s">
        <v>2196</v>
      </c>
      <c r="T1356" s="64" t="s">
        <v>2196</v>
      </c>
      <c r="U1356" s="64" t="s">
        <v>2196</v>
      </c>
      <c r="V1356" s="64" t="s">
        <v>2196</v>
      </c>
      <c r="W1356" s="64" t="s">
        <v>2196</v>
      </c>
      <c r="X1356" s="64" t="s">
        <v>2456</v>
      </c>
      <c r="Y1356" s="64" t="s">
        <v>2456</v>
      </c>
      <c r="Z1356" s="64" t="s">
        <v>2196</v>
      </c>
      <c r="AA1356" s="64" t="s">
        <v>2196</v>
      </c>
      <c r="AB1356" s="64" t="s">
        <v>2196</v>
      </c>
      <c r="AC1356" s="65" t="s">
        <v>2196</v>
      </c>
    </row>
    <row r="1357" spans="1:29" x14ac:dyDescent="0.15">
      <c r="A1357" s="59">
        <v>102406</v>
      </c>
      <c r="B1357" s="61">
        <v>44754</v>
      </c>
      <c r="C1357" s="61">
        <v>46580</v>
      </c>
      <c r="D1357" s="62" t="s">
        <v>5402</v>
      </c>
      <c r="E1357" s="62" t="s">
        <v>668</v>
      </c>
      <c r="F1357" s="62" t="s">
        <v>7920</v>
      </c>
      <c r="G1357" s="62" t="s">
        <v>9508</v>
      </c>
      <c r="H1357" s="62" t="s">
        <v>5403</v>
      </c>
      <c r="I1357" s="62"/>
      <c r="J1357" s="62" t="s">
        <v>5402</v>
      </c>
      <c r="K1357" s="62" t="s">
        <v>7920</v>
      </c>
      <c r="L1357" s="62" t="s">
        <v>9508</v>
      </c>
      <c r="M1357" s="62" t="s">
        <v>5403</v>
      </c>
      <c r="N1357" s="62"/>
      <c r="O1357" s="64" t="s">
        <v>2456</v>
      </c>
      <c r="P1357" s="64" t="s">
        <v>2456</v>
      </c>
      <c r="Q1357" s="64" t="s">
        <v>2456</v>
      </c>
      <c r="R1357" s="64" t="s">
        <v>2456</v>
      </c>
      <c r="S1357" s="64" t="s">
        <v>2196</v>
      </c>
      <c r="T1357" s="64" t="s">
        <v>2456</v>
      </c>
      <c r="U1357" s="64" t="s">
        <v>2456</v>
      </c>
      <c r="V1357" s="64" t="s">
        <v>2196</v>
      </c>
      <c r="W1357" s="64" t="s">
        <v>2456</v>
      </c>
      <c r="X1357" s="64" t="s">
        <v>2456</v>
      </c>
      <c r="Y1357" s="64" t="s">
        <v>2456</v>
      </c>
      <c r="Z1357" s="64" t="s">
        <v>2456</v>
      </c>
      <c r="AA1357" s="64" t="s">
        <v>2196</v>
      </c>
      <c r="AB1357" s="64" t="s">
        <v>2456</v>
      </c>
      <c r="AC1357" s="65" t="s">
        <v>2196</v>
      </c>
    </row>
    <row r="1358" spans="1:29" x14ac:dyDescent="0.15">
      <c r="A1358" s="59">
        <v>102407</v>
      </c>
      <c r="B1358" s="61">
        <v>44754</v>
      </c>
      <c r="C1358" s="61">
        <v>46580</v>
      </c>
      <c r="D1358" s="62" t="s">
        <v>5404</v>
      </c>
      <c r="E1358" s="62" t="s">
        <v>5405</v>
      </c>
      <c r="F1358" s="62" t="s">
        <v>9509</v>
      </c>
      <c r="G1358" s="62" t="s">
        <v>9510</v>
      </c>
      <c r="H1358" s="62" t="s">
        <v>5406</v>
      </c>
      <c r="I1358" s="62"/>
      <c r="J1358" s="62" t="s">
        <v>5404</v>
      </c>
      <c r="K1358" s="62" t="s">
        <v>9509</v>
      </c>
      <c r="L1358" s="62" t="s">
        <v>9510</v>
      </c>
      <c r="M1358" s="62" t="s">
        <v>5406</v>
      </c>
      <c r="N1358" s="62"/>
      <c r="O1358" s="64" t="s">
        <v>2196</v>
      </c>
      <c r="P1358" s="64" t="s">
        <v>2196</v>
      </c>
      <c r="Q1358" s="64" t="s">
        <v>2196</v>
      </c>
      <c r="R1358" s="64" t="s">
        <v>2196</v>
      </c>
      <c r="S1358" s="64" t="s">
        <v>2196</v>
      </c>
      <c r="T1358" s="64" t="s">
        <v>2196</v>
      </c>
      <c r="U1358" s="64" t="s">
        <v>2196</v>
      </c>
      <c r="V1358" s="64" t="s">
        <v>2196</v>
      </c>
      <c r="W1358" s="64" t="s">
        <v>2196</v>
      </c>
      <c r="X1358" s="64" t="s">
        <v>2196</v>
      </c>
      <c r="Y1358" s="64" t="s">
        <v>2196</v>
      </c>
      <c r="Z1358" s="64" t="s">
        <v>2196</v>
      </c>
      <c r="AA1358" s="64" t="s">
        <v>2196</v>
      </c>
      <c r="AB1358" s="64" t="s">
        <v>2196</v>
      </c>
      <c r="AC1358" s="65" t="s">
        <v>2196</v>
      </c>
    </row>
    <row r="1359" spans="1:29" x14ac:dyDescent="0.15">
      <c r="A1359" s="59">
        <v>102408</v>
      </c>
      <c r="B1359" s="61">
        <v>44754</v>
      </c>
      <c r="C1359" s="61">
        <v>46580</v>
      </c>
      <c r="D1359" s="62" t="s">
        <v>5412</v>
      </c>
      <c r="E1359" s="62" t="s">
        <v>5413</v>
      </c>
      <c r="F1359" s="62" t="s">
        <v>9511</v>
      </c>
      <c r="G1359" s="62" t="s">
        <v>9512</v>
      </c>
      <c r="H1359" s="62" t="s">
        <v>5411</v>
      </c>
      <c r="I1359" s="62" t="s">
        <v>5411</v>
      </c>
      <c r="J1359" s="62" t="s">
        <v>5412</v>
      </c>
      <c r="K1359" s="62" t="s">
        <v>9511</v>
      </c>
      <c r="L1359" s="62" t="s">
        <v>9512</v>
      </c>
      <c r="M1359" s="62" t="s">
        <v>5411</v>
      </c>
      <c r="N1359" s="62" t="s">
        <v>5411</v>
      </c>
      <c r="O1359" s="64" t="s">
        <v>2196</v>
      </c>
      <c r="P1359" s="64" t="s">
        <v>2196</v>
      </c>
      <c r="Q1359" s="64" t="s">
        <v>2196</v>
      </c>
      <c r="R1359" s="64" t="s">
        <v>2196</v>
      </c>
      <c r="S1359" s="64" t="s">
        <v>2196</v>
      </c>
      <c r="T1359" s="64" t="s">
        <v>2196</v>
      </c>
      <c r="U1359" s="64" t="s">
        <v>2196</v>
      </c>
      <c r="V1359" s="64" t="s">
        <v>2196</v>
      </c>
      <c r="W1359" s="64" t="s">
        <v>2196</v>
      </c>
      <c r="X1359" s="64" t="s">
        <v>2196</v>
      </c>
      <c r="Y1359" s="64" t="s">
        <v>2196</v>
      </c>
      <c r="Z1359" s="64" t="s">
        <v>2196</v>
      </c>
      <c r="AA1359" s="64" t="s">
        <v>2196</v>
      </c>
      <c r="AB1359" s="64" t="s">
        <v>2196</v>
      </c>
      <c r="AC1359" s="65" t="s">
        <v>2196</v>
      </c>
    </row>
    <row r="1360" spans="1:29" x14ac:dyDescent="0.15">
      <c r="A1360" s="59">
        <v>102409</v>
      </c>
      <c r="B1360" s="61">
        <v>44754</v>
      </c>
      <c r="C1360" s="61">
        <v>46580</v>
      </c>
      <c r="D1360" s="62" t="s">
        <v>5414</v>
      </c>
      <c r="E1360" s="62" t="s">
        <v>5415</v>
      </c>
      <c r="F1360" s="62" t="s">
        <v>7332</v>
      </c>
      <c r="G1360" s="62" t="s">
        <v>9513</v>
      </c>
      <c r="H1360" s="62" t="s">
        <v>5416</v>
      </c>
      <c r="I1360" s="62"/>
      <c r="J1360" s="62" t="s">
        <v>5414</v>
      </c>
      <c r="K1360" s="62" t="s">
        <v>7332</v>
      </c>
      <c r="L1360" s="62" t="s">
        <v>9513</v>
      </c>
      <c r="M1360" s="62" t="s">
        <v>5416</v>
      </c>
      <c r="N1360" s="62"/>
      <c r="O1360" s="64" t="s">
        <v>2196</v>
      </c>
      <c r="P1360" s="64" t="s">
        <v>2196</v>
      </c>
      <c r="Q1360" s="64" t="s">
        <v>2196</v>
      </c>
      <c r="R1360" s="64" t="s">
        <v>2196</v>
      </c>
      <c r="S1360" s="64" t="s">
        <v>2196</v>
      </c>
      <c r="T1360" s="64" t="s">
        <v>2196</v>
      </c>
      <c r="U1360" s="64" t="s">
        <v>2196</v>
      </c>
      <c r="V1360" s="64" t="s">
        <v>2196</v>
      </c>
      <c r="W1360" s="64" t="s">
        <v>2196</v>
      </c>
      <c r="X1360" s="64" t="s">
        <v>2196</v>
      </c>
      <c r="Y1360" s="64" t="s">
        <v>2196</v>
      </c>
      <c r="Z1360" s="64" t="s">
        <v>2196</v>
      </c>
      <c r="AA1360" s="64" t="s">
        <v>2196</v>
      </c>
      <c r="AB1360" s="64" t="s">
        <v>2196</v>
      </c>
      <c r="AC1360" s="65" t="s">
        <v>2196</v>
      </c>
    </row>
    <row r="1361" spans="1:29" x14ac:dyDescent="0.15">
      <c r="A1361" s="59">
        <v>102410</v>
      </c>
      <c r="B1361" s="61">
        <v>44754</v>
      </c>
      <c r="C1361" s="61">
        <v>46580</v>
      </c>
      <c r="D1361" s="62" t="s">
        <v>5417</v>
      </c>
      <c r="E1361" s="62" t="s">
        <v>5418</v>
      </c>
      <c r="F1361" s="62" t="s">
        <v>9514</v>
      </c>
      <c r="G1361" s="62" t="s">
        <v>9515</v>
      </c>
      <c r="H1361" s="62" t="s">
        <v>5419</v>
      </c>
      <c r="I1361" s="62" t="s">
        <v>5420</v>
      </c>
      <c r="J1361" s="62" t="s">
        <v>5417</v>
      </c>
      <c r="K1361" s="62" t="s">
        <v>9514</v>
      </c>
      <c r="L1361" s="62" t="s">
        <v>9515</v>
      </c>
      <c r="M1361" s="62" t="s">
        <v>5419</v>
      </c>
      <c r="N1361" s="62" t="s">
        <v>5420</v>
      </c>
      <c r="O1361" s="64" t="s">
        <v>2196</v>
      </c>
      <c r="P1361" s="64" t="s">
        <v>2196</v>
      </c>
      <c r="Q1361" s="64" t="s">
        <v>2196</v>
      </c>
      <c r="R1361" s="64" t="s">
        <v>2196</v>
      </c>
      <c r="S1361" s="64" t="s">
        <v>2196</v>
      </c>
      <c r="T1361" s="64" t="s">
        <v>2196</v>
      </c>
      <c r="U1361" s="64" t="s">
        <v>2196</v>
      </c>
      <c r="V1361" s="64" t="s">
        <v>2196</v>
      </c>
      <c r="W1361" s="64" t="s">
        <v>2196</v>
      </c>
      <c r="X1361" s="64" t="s">
        <v>2456</v>
      </c>
      <c r="Y1361" s="64" t="s">
        <v>2456</v>
      </c>
      <c r="Z1361" s="64" t="s">
        <v>2456</v>
      </c>
      <c r="AA1361" s="64" t="s">
        <v>2456</v>
      </c>
      <c r="AB1361" s="64" t="s">
        <v>2456</v>
      </c>
      <c r="AC1361" s="65" t="s">
        <v>2456</v>
      </c>
    </row>
    <row r="1362" spans="1:29" x14ac:dyDescent="0.15">
      <c r="A1362" s="59">
        <v>102411</v>
      </c>
      <c r="B1362" s="61">
        <v>44754</v>
      </c>
      <c r="C1362" s="61">
        <v>46580</v>
      </c>
      <c r="D1362" s="62" t="s">
        <v>5427</v>
      </c>
      <c r="E1362" s="62" t="s">
        <v>5428</v>
      </c>
      <c r="F1362" s="62" t="s">
        <v>9516</v>
      </c>
      <c r="G1362" s="62" t="s">
        <v>9517</v>
      </c>
      <c r="H1362" s="62" t="s">
        <v>5429</v>
      </c>
      <c r="I1362" s="62" t="s">
        <v>5430</v>
      </c>
      <c r="J1362" s="62" t="s">
        <v>5427</v>
      </c>
      <c r="K1362" s="62" t="s">
        <v>9516</v>
      </c>
      <c r="L1362" s="62" t="s">
        <v>9517</v>
      </c>
      <c r="M1362" s="62" t="s">
        <v>5429</v>
      </c>
      <c r="N1362" s="62" t="s">
        <v>5430</v>
      </c>
      <c r="O1362" s="64" t="s">
        <v>2196</v>
      </c>
      <c r="P1362" s="64" t="s">
        <v>2196</v>
      </c>
      <c r="Q1362" s="64" t="s">
        <v>2196</v>
      </c>
      <c r="R1362" s="64" t="s">
        <v>2196</v>
      </c>
      <c r="S1362" s="64" t="s">
        <v>2196</v>
      </c>
      <c r="T1362" s="64" t="s">
        <v>2196</v>
      </c>
      <c r="U1362" s="64" t="s">
        <v>2196</v>
      </c>
      <c r="V1362" s="64" t="s">
        <v>2196</v>
      </c>
      <c r="W1362" s="64" t="s">
        <v>2196</v>
      </c>
      <c r="X1362" s="64" t="s">
        <v>2196</v>
      </c>
      <c r="Y1362" s="64" t="s">
        <v>2196</v>
      </c>
      <c r="Z1362" s="64" t="s">
        <v>2196</v>
      </c>
      <c r="AA1362" s="64" t="s">
        <v>2196</v>
      </c>
      <c r="AB1362" s="64" t="s">
        <v>2196</v>
      </c>
      <c r="AC1362" s="65" t="s">
        <v>2196</v>
      </c>
    </row>
    <row r="1363" spans="1:29" x14ac:dyDescent="0.15">
      <c r="A1363" s="59">
        <v>102412</v>
      </c>
      <c r="B1363" s="61">
        <v>44754</v>
      </c>
      <c r="C1363" s="61">
        <v>46580</v>
      </c>
      <c r="D1363" s="62" t="s">
        <v>5424</v>
      </c>
      <c r="E1363" s="62" t="s">
        <v>5425</v>
      </c>
      <c r="F1363" s="62" t="s">
        <v>9518</v>
      </c>
      <c r="G1363" s="62" t="s">
        <v>9519</v>
      </c>
      <c r="H1363" s="62" t="s">
        <v>5426</v>
      </c>
      <c r="I1363" s="62"/>
      <c r="J1363" s="62" t="s">
        <v>5424</v>
      </c>
      <c r="K1363" s="62" t="s">
        <v>9518</v>
      </c>
      <c r="L1363" s="62" t="s">
        <v>9519</v>
      </c>
      <c r="M1363" s="62" t="s">
        <v>5426</v>
      </c>
      <c r="N1363" s="62"/>
      <c r="O1363" s="64" t="s">
        <v>2196</v>
      </c>
      <c r="P1363" s="64" t="s">
        <v>2196</v>
      </c>
      <c r="Q1363" s="64" t="s">
        <v>2456</v>
      </c>
      <c r="R1363" s="64" t="s">
        <v>2196</v>
      </c>
      <c r="S1363" s="64" t="s">
        <v>2196</v>
      </c>
      <c r="T1363" s="64" t="s">
        <v>2456</v>
      </c>
      <c r="U1363" s="64" t="s">
        <v>2196</v>
      </c>
      <c r="V1363" s="64" t="s">
        <v>2196</v>
      </c>
      <c r="W1363" s="64" t="s">
        <v>2456</v>
      </c>
      <c r="X1363" s="64" t="s">
        <v>2196</v>
      </c>
      <c r="Y1363" s="64" t="s">
        <v>2196</v>
      </c>
      <c r="Z1363" s="64" t="s">
        <v>2196</v>
      </c>
      <c r="AA1363" s="64" t="s">
        <v>2196</v>
      </c>
      <c r="AB1363" s="64" t="s">
        <v>2196</v>
      </c>
      <c r="AC1363" s="65" t="s">
        <v>2196</v>
      </c>
    </row>
    <row r="1364" spans="1:29" x14ac:dyDescent="0.15">
      <c r="A1364" s="59">
        <v>102413</v>
      </c>
      <c r="B1364" s="61">
        <v>44764</v>
      </c>
      <c r="C1364" s="61">
        <v>46590</v>
      </c>
      <c r="D1364" s="62" t="s">
        <v>5433</v>
      </c>
      <c r="E1364" s="62" t="s">
        <v>5434</v>
      </c>
      <c r="F1364" s="62" t="s">
        <v>7541</v>
      </c>
      <c r="G1364" s="62" t="s">
        <v>9520</v>
      </c>
      <c r="H1364" s="62" t="s">
        <v>5435</v>
      </c>
      <c r="I1364" s="62"/>
      <c r="J1364" s="62" t="s">
        <v>5433</v>
      </c>
      <c r="K1364" s="62" t="s">
        <v>7541</v>
      </c>
      <c r="L1364" s="62" t="s">
        <v>9520</v>
      </c>
      <c r="M1364" s="62" t="s">
        <v>5435</v>
      </c>
      <c r="N1364" s="62"/>
      <c r="O1364" s="64" t="s">
        <v>2456</v>
      </c>
      <c r="P1364" s="64" t="s">
        <v>2196</v>
      </c>
      <c r="Q1364" s="64" t="s">
        <v>2456</v>
      </c>
      <c r="R1364" s="64" t="s">
        <v>2456</v>
      </c>
      <c r="S1364" s="64" t="s">
        <v>2196</v>
      </c>
      <c r="T1364" s="64" t="s">
        <v>2456</v>
      </c>
      <c r="U1364" s="64" t="s">
        <v>2456</v>
      </c>
      <c r="V1364" s="64" t="s">
        <v>2196</v>
      </c>
      <c r="W1364" s="64" t="s">
        <v>2456</v>
      </c>
      <c r="X1364" s="64" t="s">
        <v>2456</v>
      </c>
      <c r="Y1364" s="64" t="s">
        <v>2196</v>
      </c>
      <c r="Z1364" s="64" t="s">
        <v>2456</v>
      </c>
      <c r="AA1364" s="64" t="s">
        <v>2196</v>
      </c>
      <c r="AB1364" s="64" t="s">
        <v>2456</v>
      </c>
      <c r="AC1364" s="65" t="s">
        <v>2196</v>
      </c>
    </row>
    <row r="1365" spans="1:29" x14ac:dyDescent="0.15">
      <c r="A1365" s="59">
        <v>102414</v>
      </c>
      <c r="B1365" s="61">
        <v>44764</v>
      </c>
      <c r="C1365" s="61">
        <v>46590</v>
      </c>
      <c r="D1365" s="62" t="s">
        <v>5437</v>
      </c>
      <c r="E1365" s="62" t="s">
        <v>5438</v>
      </c>
      <c r="F1365" s="62" t="s">
        <v>9521</v>
      </c>
      <c r="G1365" s="62" t="s">
        <v>9522</v>
      </c>
      <c r="H1365" s="62" t="s">
        <v>5439</v>
      </c>
      <c r="I1365" s="62"/>
      <c r="J1365" s="62" t="s">
        <v>5437</v>
      </c>
      <c r="K1365" s="62" t="s">
        <v>9521</v>
      </c>
      <c r="L1365" s="62" t="s">
        <v>9522</v>
      </c>
      <c r="M1365" s="62" t="s">
        <v>5439</v>
      </c>
      <c r="N1365" s="62"/>
      <c r="O1365" s="64" t="s">
        <v>2196</v>
      </c>
      <c r="P1365" s="64" t="s">
        <v>2196</v>
      </c>
      <c r="Q1365" s="64" t="s">
        <v>2456</v>
      </c>
      <c r="R1365" s="64" t="s">
        <v>2196</v>
      </c>
      <c r="S1365" s="64" t="s">
        <v>2196</v>
      </c>
      <c r="T1365" s="64" t="s">
        <v>2456</v>
      </c>
      <c r="U1365" s="64" t="s">
        <v>2196</v>
      </c>
      <c r="V1365" s="64" t="s">
        <v>2196</v>
      </c>
      <c r="W1365" s="64" t="s">
        <v>2456</v>
      </c>
      <c r="X1365" s="64" t="s">
        <v>2456</v>
      </c>
      <c r="Y1365" s="64" t="s">
        <v>2456</v>
      </c>
      <c r="Z1365" s="64" t="s">
        <v>2456</v>
      </c>
      <c r="AA1365" s="64" t="s">
        <v>2456</v>
      </c>
      <c r="AB1365" s="64" t="s">
        <v>2456</v>
      </c>
      <c r="AC1365" s="65" t="s">
        <v>2456</v>
      </c>
    </row>
    <row r="1366" spans="1:29" x14ac:dyDescent="0.15">
      <c r="A1366" s="59">
        <v>102415</v>
      </c>
      <c r="B1366" s="61">
        <v>44764</v>
      </c>
      <c r="C1366" s="61">
        <v>46590</v>
      </c>
      <c r="D1366" s="62" t="s">
        <v>5440</v>
      </c>
      <c r="E1366" s="62" t="s">
        <v>5441</v>
      </c>
      <c r="F1366" s="62" t="s">
        <v>8991</v>
      </c>
      <c r="G1366" s="62" t="s">
        <v>9523</v>
      </c>
      <c r="H1366" s="62" t="s">
        <v>5449</v>
      </c>
      <c r="I1366" s="62"/>
      <c r="J1366" s="62" t="s">
        <v>5440</v>
      </c>
      <c r="K1366" s="62" t="s">
        <v>8991</v>
      </c>
      <c r="L1366" s="62" t="s">
        <v>9523</v>
      </c>
      <c r="M1366" s="62" t="s">
        <v>5449</v>
      </c>
      <c r="N1366" s="62"/>
      <c r="O1366" s="64" t="s">
        <v>2196</v>
      </c>
      <c r="P1366" s="64" t="s">
        <v>2196</v>
      </c>
      <c r="Q1366" s="64" t="s">
        <v>2196</v>
      </c>
      <c r="R1366" s="64" t="s">
        <v>2196</v>
      </c>
      <c r="S1366" s="64" t="s">
        <v>2196</v>
      </c>
      <c r="T1366" s="64" t="s">
        <v>2196</v>
      </c>
      <c r="U1366" s="64" t="s">
        <v>2196</v>
      </c>
      <c r="V1366" s="64" t="s">
        <v>2196</v>
      </c>
      <c r="W1366" s="64" t="s">
        <v>2196</v>
      </c>
      <c r="X1366" s="64" t="s">
        <v>2196</v>
      </c>
      <c r="Y1366" s="64" t="s">
        <v>2196</v>
      </c>
      <c r="Z1366" s="64" t="s">
        <v>2196</v>
      </c>
      <c r="AA1366" s="64" t="s">
        <v>2196</v>
      </c>
      <c r="AB1366" s="64" t="s">
        <v>2196</v>
      </c>
      <c r="AC1366" s="65" t="s">
        <v>2196</v>
      </c>
    </row>
    <row r="1367" spans="1:29" x14ac:dyDescent="0.15">
      <c r="A1367" s="59">
        <v>102416</v>
      </c>
      <c r="B1367" s="61">
        <v>44769</v>
      </c>
      <c r="C1367" s="61">
        <v>46595</v>
      </c>
      <c r="D1367" s="62" t="s">
        <v>2387</v>
      </c>
      <c r="E1367" s="62" t="s">
        <v>5450</v>
      </c>
      <c r="F1367" s="62" t="s">
        <v>9524</v>
      </c>
      <c r="G1367" s="62" t="s">
        <v>9525</v>
      </c>
      <c r="H1367" s="62" t="s">
        <v>5451</v>
      </c>
      <c r="I1367" s="62"/>
      <c r="J1367" s="62" t="s">
        <v>2387</v>
      </c>
      <c r="K1367" s="62" t="s">
        <v>9524</v>
      </c>
      <c r="L1367" s="62" t="s">
        <v>9525</v>
      </c>
      <c r="M1367" s="62" t="s">
        <v>5451</v>
      </c>
      <c r="N1367" s="62"/>
      <c r="O1367" s="64" t="s">
        <v>2196</v>
      </c>
      <c r="P1367" s="64" t="s">
        <v>2196</v>
      </c>
      <c r="Q1367" s="64" t="s">
        <v>2196</v>
      </c>
      <c r="R1367" s="64" t="s">
        <v>2196</v>
      </c>
      <c r="S1367" s="64" t="s">
        <v>2196</v>
      </c>
      <c r="T1367" s="64" t="s">
        <v>2196</v>
      </c>
      <c r="U1367" s="64" t="s">
        <v>2196</v>
      </c>
      <c r="V1367" s="64" t="s">
        <v>2196</v>
      </c>
      <c r="W1367" s="64" t="s">
        <v>2196</v>
      </c>
      <c r="X1367" s="64" t="s">
        <v>2196</v>
      </c>
      <c r="Y1367" s="64" t="s">
        <v>2196</v>
      </c>
      <c r="Z1367" s="64" t="s">
        <v>2196</v>
      </c>
      <c r="AA1367" s="64" t="s">
        <v>2196</v>
      </c>
      <c r="AB1367" s="64" t="s">
        <v>2196</v>
      </c>
      <c r="AC1367" s="65" t="s">
        <v>2196</v>
      </c>
    </row>
    <row r="1368" spans="1:29" x14ac:dyDescent="0.15">
      <c r="A1368" s="59">
        <v>102417</v>
      </c>
      <c r="B1368" s="61">
        <v>44769</v>
      </c>
      <c r="C1368" s="61">
        <v>46595</v>
      </c>
      <c r="D1368" s="62" t="s">
        <v>128</v>
      </c>
      <c r="E1368" s="63" t="s">
        <v>4828</v>
      </c>
      <c r="F1368" s="62" t="s">
        <v>7021</v>
      </c>
      <c r="G1368" s="62" t="s">
        <v>9526</v>
      </c>
      <c r="H1368" s="62" t="s">
        <v>129</v>
      </c>
      <c r="I1368" s="62" t="s">
        <v>2907</v>
      </c>
      <c r="J1368" s="62" t="s">
        <v>5452</v>
      </c>
      <c r="K1368" s="62" t="s">
        <v>7021</v>
      </c>
      <c r="L1368" s="62" t="s">
        <v>9527</v>
      </c>
      <c r="M1368" s="62" t="s">
        <v>130</v>
      </c>
      <c r="N1368" s="62"/>
      <c r="O1368" s="64" t="s">
        <v>2196</v>
      </c>
      <c r="P1368" s="64" t="s">
        <v>2196</v>
      </c>
      <c r="Q1368" s="64" t="s">
        <v>2196</v>
      </c>
      <c r="R1368" s="64" t="s">
        <v>2196</v>
      </c>
      <c r="S1368" s="64" t="s">
        <v>2196</v>
      </c>
      <c r="T1368" s="64" t="s">
        <v>2196</v>
      </c>
      <c r="U1368" s="64" t="s">
        <v>2196</v>
      </c>
      <c r="V1368" s="64" t="s">
        <v>2196</v>
      </c>
      <c r="W1368" s="64" t="s">
        <v>2196</v>
      </c>
      <c r="X1368" s="64" t="s">
        <v>2196</v>
      </c>
      <c r="Y1368" s="64" t="s">
        <v>2196</v>
      </c>
      <c r="Z1368" s="64" t="s">
        <v>2196</v>
      </c>
      <c r="AA1368" s="64" t="s">
        <v>2196</v>
      </c>
      <c r="AB1368" s="64" t="s">
        <v>2196</v>
      </c>
      <c r="AC1368" s="65" t="s">
        <v>2196</v>
      </c>
    </row>
    <row r="1369" spans="1:29" x14ac:dyDescent="0.15">
      <c r="A1369" s="59">
        <v>102418</v>
      </c>
      <c r="B1369" s="61">
        <v>44769</v>
      </c>
      <c r="C1369" s="61">
        <v>46595</v>
      </c>
      <c r="D1369" s="62" t="s">
        <v>5457</v>
      </c>
      <c r="E1369" s="62" t="s">
        <v>5458</v>
      </c>
      <c r="F1369" s="62" t="s">
        <v>9528</v>
      </c>
      <c r="G1369" s="62" t="s">
        <v>9529</v>
      </c>
      <c r="H1369" s="62" t="s">
        <v>5459</v>
      </c>
      <c r="I1369" s="62"/>
      <c r="J1369" s="62" t="s">
        <v>5457</v>
      </c>
      <c r="K1369" s="62" t="s">
        <v>9528</v>
      </c>
      <c r="L1369" s="62" t="s">
        <v>9529</v>
      </c>
      <c r="M1369" s="62" t="s">
        <v>5459</v>
      </c>
      <c r="N1369" s="62"/>
      <c r="O1369" s="64" t="s">
        <v>2196</v>
      </c>
      <c r="P1369" s="64" t="s">
        <v>2196</v>
      </c>
      <c r="Q1369" s="64" t="s">
        <v>2196</v>
      </c>
      <c r="R1369" s="64" t="s">
        <v>2196</v>
      </c>
      <c r="S1369" s="64" t="s">
        <v>2196</v>
      </c>
      <c r="T1369" s="64" t="s">
        <v>2196</v>
      </c>
      <c r="U1369" s="64" t="s">
        <v>2196</v>
      </c>
      <c r="V1369" s="64" t="s">
        <v>2196</v>
      </c>
      <c r="W1369" s="64" t="s">
        <v>2196</v>
      </c>
      <c r="X1369" s="64" t="s">
        <v>2196</v>
      </c>
      <c r="Y1369" s="64" t="s">
        <v>2196</v>
      </c>
      <c r="Z1369" s="64" t="s">
        <v>2196</v>
      </c>
      <c r="AA1369" s="64" t="s">
        <v>2196</v>
      </c>
      <c r="AB1369" s="64" t="s">
        <v>2196</v>
      </c>
      <c r="AC1369" s="65" t="s">
        <v>2196</v>
      </c>
    </row>
    <row r="1370" spans="1:29" x14ac:dyDescent="0.15">
      <c r="A1370" s="59">
        <v>102419</v>
      </c>
      <c r="B1370" s="61">
        <v>44782</v>
      </c>
      <c r="C1370" s="61">
        <v>46608</v>
      </c>
      <c r="D1370" s="62" t="s">
        <v>5460</v>
      </c>
      <c r="E1370" s="62" t="s">
        <v>5461</v>
      </c>
      <c r="F1370" s="62" t="s">
        <v>9530</v>
      </c>
      <c r="G1370" s="62" t="s">
        <v>9531</v>
      </c>
      <c r="H1370" s="62" t="s">
        <v>5462</v>
      </c>
      <c r="I1370" s="62"/>
      <c r="J1370" s="62" t="s">
        <v>5460</v>
      </c>
      <c r="K1370" s="62" t="s">
        <v>9530</v>
      </c>
      <c r="L1370" s="62" t="s">
        <v>9531</v>
      </c>
      <c r="M1370" s="62" t="s">
        <v>5462</v>
      </c>
      <c r="N1370" s="62"/>
      <c r="O1370" s="64" t="s">
        <v>2196</v>
      </c>
      <c r="P1370" s="64" t="s">
        <v>2196</v>
      </c>
      <c r="Q1370" s="64" t="s">
        <v>2456</v>
      </c>
      <c r="R1370" s="64" t="s">
        <v>2196</v>
      </c>
      <c r="S1370" s="64" t="s">
        <v>2196</v>
      </c>
      <c r="T1370" s="64" t="s">
        <v>2456</v>
      </c>
      <c r="U1370" s="64" t="s">
        <v>2196</v>
      </c>
      <c r="V1370" s="64" t="s">
        <v>2196</v>
      </c>
      <c r="W1370" s="64" t="s">
        <v>2456</v>
      </c>
      <c r="X1370" s="64" t="s">
        <v>2196</v>
      </c>
      <c r="Y1370" s="64" t="s">
        <v>2196</v>
      </c>
      <c r="Z1370" s="64" t="s">
        <v>2196</v>
      </c>
      <c r="AA1370" s="64" t="s">
        <v>2196</v>
      </c>
      <c r="AB1370" s="64" t="s">
        <v>2196</v>
      </c>
      <c r="AC1370" s="65" t="s">
        <v>2196</v>
      </c>
    </row>
    <row r="1371" spans="1:29" x14ac:dyDescent="0.15">
      <c r="A1371" s="59">
        <v>102420</v>
      </c>
      <c r="B1371" s="61">
        <v>44782</v>
      </c>
      <c r="C1371" s="61">
        <v>46608</v>
      </c>
      <c r="D1371" s="62" t="s">
        <v>5463</v>
      </c>
      <c r="E1371" s="62" t="s">
        <v>5464</v>
      </c>
      <c r="F1371" s="62" t="s">
        <v>9532</v>
      </c>
      <c r="G1371" s="62" t="s">
        <v>9533</v>
      </c>
      <c r="H1371" s="62" t="s">
        <v>5465</v>
      </c>
      <c r="I1371" s="62"/>
      <c r="J1371" s="62" t="s">
        <v>5463</v>
      </c>
      <c r="K1371" s="62" t="s">
        <v>9532</v>
      </c>
      <c r="L1371" s="62" t="s">
        <v>9533</v>
      </c>
      <c r="M1371" s="62" t="s">
        <v>5465</v>
      </c>
      <c r="N1371" s="62"/>
      <c r="O1371" s="64" t="s">
        <v>2196</v>
      </c>
      <c r="P1371" s="64" t="s">
        <v>2196</v>
      </c>
      <c r="Q1371" s="64" t="s">
        <v>2196</v>
      </c>
      <c r="R1371" s="64" t="s">
        <v>2196</v>
      </c>
      <c r="S1371" s="64" t="s">
        <v>2196</v>
      </c>
      <c r="T1371" s="64" t="s">
        <v>2196</v>
      </c>
      <c r="U1371" s="64" t="s">
        <v>2196</v>
      </c>
      <c r="V1371" s="64" t="s">
        <v>2196</v>
      </c>
      <c r="W1371" s="64" t="s">
        <v>2196</v>
      </c>
      <c r="X1371" s="64" t="s">
        <v>2196</v>
      </c>
      <c r="Y1371" s="64" t="s">
        <v>2196</v>
      </c>
      <c r="Z1371" s="64" t="s">
        <v>2196</v>
      </c>
      <c r="AA1371" s="64" t="s">
        <v>2196</v>
      </c>
      <c r="AB1371" s="64" t="s">
        <v>2196</v>
      </c>
      <c r="AC1371" s="65" t="s">
        <v>2196</v>
      </c>
    </row>
    <row r="1372" spans="1:29" x14ac:dyDescent="0.15">
      <c r="A1372" s="59">
        <v>102421</v>
      </c>
      <c r="B1372" s="61">
        <v>44782</v>
      </c>
      <c r="C1372" s="61">
        <v>46608</v>
      </c>
      <c r="D1372" s="62" t="s">
        <v>5472</v>
      </c>
      <c r="E1372" s="62" t="s">
        <v>5473</v>
      </c>
      <c r="F1372" s="62" t="s">
        <v>9534</v>
      </c>
      <c r="G1372" s="62" t="s">
        <v>9535</v>
      </c>
      <c r="H1372" s="62" t="s">
        <v>5766</v>
      </c>
      <c r="I1372" s="62"/>
      <c r="J1372" s="62" t="s">
        <v>5472</v>
      </c>
      <c r="K1372" s="62" t="s">
        <v>9534</v>
      </c>
      <c r="L1372" s="62" t="s">
        <v>9535</v>
      </c>
      <c r="M1372" s="62" t="s">
        <v>5766</v>
      </c>
      <c r="N1372" s="62"/>
      <c r="O1372" s="64" t="s">
        <v>2196</v>
      </c>
      <c r="P1372" s="64" t="s">
        <v>2196</v>
      </c>
      <c r="Q1372" s="64" t="s">
        <v>2456</v>
      </c>
      <c r="R1372" s="64" t="s">
        <v>2196</v>
      </c>
      <c r="S1372" s="64" t="s">
        <v>2196</v>
      </c>
      <c r="T1372" s="64" t="s">
        <v>2456</v>
      </c>
      <c r="U1372" s="64" t="s">
        <v>2196</v>
      </c>
      <c r="V1372" s="64" t="s">
        <v>2196</v>
      </c>
      <c r="W1372" s="64" t="s">
        <v>2456</v>
      </c>
      <c r="X1372" s="64" t="s">
        <v>2196</v>
      </c>
      <c r="Y1372" s="64" t="s">
        <v>2456</v>
      </c>
      <c r="Z1372" s="64" t="s">
        <v>2196</v>
      </c>
      <c r="AA1372" s="64" t="s">
        <v>2456</v>
      </c>
      <c r="AB1372" s="64" t="s">
        <v>2196</v>
      </c>
      <c r="AC1372" s="65" t="s">
        <v>2456</v>
      </c>
    </row>
    <row r="1373" spans="1:29" ht="12" customHeight="1" x14ac:dyDescent="0.15">
      <c r="A1373" s="59">
        <v>102422</v>
      </c>
      <c r="B1373" s="61">
        <v>44795</v>
      </c>
      <c r="C1373" s="61">
        <v>46621</v>
      </c>
      <c r="D1373" s="62" t="s">
        <v>5474</v>
      </c>
      <c r="E1373" s="64" t="s">
        <v>2456</v>
      </c>
      <c r="F1373" s="64" t="s">
        <v>2197</v>
      </c>
      <c r="G1373" s="64" t="s">
        <v>2197</v>
      </c>
      <c r="H1373" s="64" t="s">
        <v>2197</v>
      </c>
      <c r="I1373" s="64" t="s">
        <v>2197</v>
      </c>
      <c r="J1373" s="62" t="s">
        <v>5476</v>
      </c>
      <c r="K1373" s="62" t="s">
        <v>9536</v>
      </c>
      <c r="L1373" s="62" t="s">
        <v>9537</v>
      </c>
      <c r="M1373" s="62" t="s">
        <v>5475</v>
      </c>
      <c r="N1373" s="62"/>
      <c r="O1373" s="64" t="s">
        <v>2196</v>
      </c>
      <c r="P1373" s="64" t="s">
        <v>2196</v>
      </c>
      <c r="Q1373" s="64" t="s">
        <v>2196</v>
      </c>
      <c r="R1373" s="64" t="s">
        <v>2196</v>
      </c>
      <c r="S1373" s="64" t="s">
        <v>2196</v>
      </c>
      <c r="T1373" s="64" t="s">
        <v>2196</v>
      </c>
      <c r="U1373" s="64" t="s">
        <v>2196</v>
      </c>
      <c r="V1373" s="64" t="s">
        <v>2196</v>
      </c>
      <c r="W1373" s="64" t="s">
        <v>2196</v>
      </c>
      <c r="X1373" s="64" t="s">
        <v>2196</v>
      </c>
      <c r="Y1373" s="64" t="s">
        <v>2196</v>
      </c>
      <c r="Z1373" s="64" t="s">
        <v>2196</v>
      </c>
      <c r="AA1373" s="64" t="s">
        <v>2196</v>
      </c>
      <c r="AB1373" s="64" t="s">
        <v>2196</v>
      </c>
      <c r="AC1373" s="65" t="s">
        <v>2196</v>
      </c>
    </row>
    <row r="1374" spans="1:29" x14ac:dyDescent="0.15">
      <c r="A1374" s="59">
        <v>102423</v>
      </c>
      <c r="B1374" s="61">
        <v>44795</v>
      </c>
      <c r="C1374" s="61">
        <v>46621</v>
      </c>
      <c r="D1374" s="62" t="s">
        <v>5485</v>
      </c>
      <c r="E1374" s="62" t="s">
        <v>3031</v>
      </c>
      <c r="F1374" s="62" t="s">
        <v>9538</v>
      </c>
      <c r="G1374" s="62" t="s">
        <v>9539</v>
      </c>
      <c r="H1374" s="62" t="s">
        <v>1462</v>
      </c>
      <c r="I1374" s="62"/>
      <c r="J1374" s="62" t="s">
        <v>5481</v>
      </c>
      <c r="K1374" s="62" t="s">
        <v>9540</v>
      </c>
      <c r="L1374" s="62" t="s">
        <v>9541</v>
      </c>
      <c r="M1374" s="62" t="s">
        <v>1463</v>
      </c>
      <c r="N1374" s="62" t="s">
        <v>5482</v>
      </c>
      <c r="O1374" s="64" t="s">
        <v>2196</v>
      </c>
      <c r="P1374" s="64" t="s">
        <v>2196</v>
      </c>
      <c r="Q1374" s="64" t="s">
        <v>2196</v>
      </c>
      <c r="R1374" s="64" t="s">
        <v>2196</v>
      </c>
      <c r="S1374" s="64" t="s">
        <v>2196</v>
      </c>
      <c r="T1374" s="64" t="s">
        <v>2196</v>
      </c>
      <c r="U1374" s="64" t="s">
        <v>2196</v>
      </c>
      <c r="V1374" s="64" t="s">
        <v>2196</v>
      </c>
      <c r="W1374" s="64" t="s">
        <v>2196</v>
      </c>
      <c r="X1374" s="64" t="s">
        <v>2127</v>
      </c>
      <c r="Y1374" s="64" t="s">
        <v>2127</v>
      </c>
      <c r="Z1374" s="64" t="s">
        <v>2196</v>
      </c>
      <c r="AA1374" s="64" t="s">
        <v>2196</v>
      </c>
      <c r="AB1374" s="64" t="s">
        <v>2196</v>
      </c>
      <c r="AC1374" s="65" t="s">
        <v>2196</v>
      </c>
    </row>
    <row r="1375" spans="1:29" x14ac:dyDescent="0.15">
      <c r="A1375" s="59">
        <v>102424</v>
      </c>
      <c r="B1375" s="61">
        <v>44795</v>
      </c>
      <c r="C1375" s="61">
        <v>46621</v>
      </c>
      <c r="D1375" s="62" t="s">
        <v>5483</v>
      </c>
      <c r="E1375" s="62" t="s">
        <v>5484</v>
      </c>
      <c r="F1375" s="62" t="s">
        <v>9542</v>
      </c>
      <c r="G1375" s="62" t="s">
        <v>9543</v>
      </c>
      <c r="H1375" s="62" t="s">
        <v>6708</v>
      </c>
      <c r="I1375" s="62" t="s">
        <v>6709</v>
      </c>
      <c r="J1375" s="62" t="s">
        <v>5483</v>
      </c>
      <c r="K1375" s="62" t="s">
        <v>9542</v>
      </c>
      <c r="L1375" s="62" t="s">
        <v>9543</v>
      </c>
      <c r="M1375" s="62" t="s">
        <v>6708</v>
      </c>
      <c r="N1375" s="62" t="s">
        <v>6709</v>
      </c>
      <c r="O1375" s="64" t="s">
        <v>2196</v>
      </c>
      <c r="P1375" s="64" t="s">
        <v>2196</v>
      </c>
      <c r="Q1375" s="64" t="s">
        <v>2456</v>
      </c>
      <c r="R1375" s="64" t="s">
        <v>2196</v>
      </c>
      <c r="S1375" s="64" t="s">
        <v>2196</v>
      </c>
      <c r="T1375" s="64" t="s">
        <v>2456</v>
      </c>
      <c r="U1375" s="64" t="s">
        <v>2196</v>
      </c>
      <c r="V1375" s="64" t="s">
        <v>2196</v>
      </c>
      <c r="W1375" s="64" t="s">
        <v>2456</v>
      </c>
      <c r="X1375" s="64" t="s">
        <v>2127</v>
      </c>
      <c r="Y1375" s="64" t="s">
        <v>2127</v>
      </c>
      <c r="Z1375" s="64" t="s">
        <v>2196</v>
      </c>
      <c r="AA1375" s="64" t="s">
        <v>2127</v>
      </c>
      <c r="AB1375" s="64" t="s">
        <v>2196</v>
      </c>
      <c r="AC1375" s="65" t="s">
        <v>2196</v>
      </c>
    </row>
    <row r="1376" spans="1:29" x14ac:dyDescent="0.15">
      <c r="A1376" s="59">
        <v>102425</v>
      </c>
      <c r="B1376" s="61">
        <v>44802</v>
      </c>
      <c r="C1376" s="61">
        <v>46628</v>
      </c>
      <c r="D1376" s="62" t="s">
        <v>5493</v>
      </c>
      <c r="E1376" s="62" t="s">
        <v>5487</v>
      </c>
      <c r="F1376" s="62" t="s">
        <v>9492</v>
      </c>
      <c r="G1376" s="62" t="s">
        <v>9544</v>
      </c>
      <c r="H1376" s="62" t="s">
        <v>5488</v>
      </c>
      <c r="I1376" s="62"/>
      <c r="J1376" s="62" t="s">
        <v>5486</v>
      </c>
      <c r="K1376" s="62" t="s">
        <v>9492</v>
      </c>
      <c r="L1376" s="62" t="s">
        <v>9544</v>
      </c>
      <c r="M1376" s="62" t="s">
        <v>5488</v>
      </c>
      <c r="N1376" s="62"/>
      <c r="O1376" s="64" t="s">
        <v>2196</v>
      </c>
      <c r="P1376" s="64" t="s">
        <v>2196</v>
      </c>
      <c r="Q1376" s="64" t="s">
        <v>2196</v>
      </c>
      <c r="R1376" s="64" t="s">
        <v>2196</v>
      </c>
      <c r="S1376" s="64" t="s">
        <v>2196</v>
      </c>
      <c r="T1376" s="64" t="s">
        <v>2196</v>
      </c>
      <c r="U1376" s="64" t="s">
        <v>2196</v>
      </c>
      <c r="V1376" s="64" t="s">
        <v>2196</v>
      </c>
      <c r="W1376" s="64" t="s">
        <v>2196</v>
      </c>
      <c r="X1376" s="64" t="s">
        <v>2127</v>
      </c>
      <c r="Y1376" s="64" t="s">
        <v>2127</v>
      </c>
      <c r="Z1376" s="64" t="s">
        <v>2127</v>
      </c>
      <c r="AA1376" s="64" t="s">
        <v>2127</v>
      </c>
      <c r="AB1376" s="64" t="s">
        <v>2127</v>
      </c>
      <c r="AC1376" s="65" t="s">
        <v>2127</v>
      </c>
    </row>
    <row r="1377" spans="1:29" x14ac:dyDescent="0.15">
      <c r="A1377" s="59">
        <v>102426</v>
      </c>
      <c r="B1377" s="61">
        <v>44811</v>
      </c>
      <c r="C1377" s="61">
        <v>46637</v>
      </c>
      <c r="D1377" s="62" t="s">
        <v>5497</v>
      </c>
      <c r="E1377" s="62" t="s">
        <v>5498</v>
      </c>
      <c r="F1377" s="62" t="s">
        <v>9545</v>
      </c>
      <c r="G1377" s="62" t="s">
        <v>9546</v>
      </c>
      <c r="H1377" s="62" t="s">
        <v>5499</v>
      </c>
      <c r="I1377" s="62"/>
      <c r="J1377" s="62" t="s">
        <v>5497</v>
      </c>
      <c r="K1377" s="62" t="s">
        <v>9545</v>
      </c>
      <c r="L1377" s="62" t="s">
        <v>9546</v>
      </c>
      <c r="M1377" s="62" t="s">
        <v>5499</v>
      </c>
      <c r="N1377" s="62"/>
      <c r="O1377" s="64" t="s">
        <v>2196</v>
      </c>
      <c r="P1377" s="64" t="s">
        <v>2196</v>
      </c>
      <c r="Q1377" s="64" t="s">
        <v>2456</v>
      </c>
      <c r="R1377" s="64" t="s">
        <v>2196</v>
      </c>
      <c r="S1377" s="64" t="s">
        <v>2196</v>
      </c>
      <c r="T1377" s="64" t="s">
        <v>2456</v>
      </c>
      <c r="U1377" s="64" t="s">
        <v>2196</v>
      </c>
      <c r="V1377" s="64" t="s">
        <v>2196</v>
      </c>
      <c r="W1377" s="64" t="s">
        <v>2456</v>
      </c>
      <c r="X1377" s="64" t="s">
        <v>2196</v>
      </c>
      <c r="Y1377" s="64" t="s">
        <v>2456</v>
      </c>
      <c r="Z1377" s="64" t="s">
        <v>2196</v>
      </c>
      <c r="AA1377" s="64" t="s">
        <v>2456</v>
      </c>
      <c r="AB1377" s="64" t="s">
        <v>2196</v>
      </c>
      <c r="AC1377" s="65" t="s">
        <v>2456</v>
      </c>
    </row>
    <row r="1378" spans="1:29" x14ac:dyDescent="0.15">
      <c r="A1378" s="59">
        <v>102427</v>
      </c>
      <c r="B1378" s="61">
        <v>44811</v>
      </c>
      <c r="C1378" s="61">
        <v>46637</v>
      </c>
      <c r="D1378" s="62" t="s">
        <v>5501</v>
      </c>
      <c r="E1378" s="62" t="s">
        <v>5502</v>
      </c>
      <c r="F1378" s="62" t="s">
        <v>9547</v>
      </c>
      <c r="G1378" s="62" t="s">
        <v>9548</v>
      </c>
      <c r="H1378" s="62" t="s">
        <v>5503</v>
      </c>
      <c r="I1378" s="62"/>
      <c r="J1378" s="62" t="s">
        <v>5501</v>
      </c>
      <c r="K1378" s="62" t="s">
        <v>9547</v>
      </c>
      <c r="L1378" s="62" t="s">
        <v>9548</v>
      </c>
      <c r="M1378" s="62" t="s">
        <v>5503</v>
      </c>
      <c r="N1378" s="62"/>
      <c r="O1378" s="64" t="s">
        <v>2196</v>
      </c>
      <c r="P1378" s="64" t="s">
        <v>2196</v>
      </c>
      <c r="Q1378" s="64" t="s">
        <v>2196</v>
      </c>
      <c r="R1378" s="64" t="s">
        <v>2196</v>
      </c>
      <c r="S1378" s="64" t="s">
        <v>2196</v>
      </c>
      <c r="T1378" s="64" t="s">
        <v>2196</v>
      </c>
      <c r="U1378" s="64" t="s">
        <v>2196</v>
      </c>
      <c r="V1378" s="64" t="s">
        <v>2196</v>
      </c>
      <c r="W1378" s="64" t="s">
        <v>2196</v>
      </c>
      <c r="X1378" s="64" t="s">
        <v>2127</v>
      </c>
      <c r="Y1378" s="64" t="s">
        <v>2127</v>
      </c>
      <c r="Z1378" s="64" t="s">
        <v>2127</v>
      </c>
      <c r="AA1378" s="64" t="s">
        <v>2127</v>
      </c>
      <c r="AB1378" s="64" t="s">
        <v>2127</v>
      </c>
      <c r="AC1378" s="65" t="s">
        <v>2127</v>
      </c>
    </row>
    <row r="1379" spans="1:29" x14ac:dyDescent="0.15">
      <c r="A1379" s="59">
        <v>102428</v>
      </c>
      <c r="B1379" s="61">
        <v>44811</v>
      </c>
      <c r="C1379" s="61">
        <v>46637</v>
      </c>
      <c r="D1379" s="62" t="s">
        <v>5505</v>
      </c>
      <c r="E1379" s="62" t="s">
        <v>5506</v>
      </c>
      <c r="F1379" s="62" t="s">
        <v>9549</v>
      </c>
      <c r="G1379" s="62" t="s">
        <v>9550</v>
      </c>
      <c r="H1379" s="62" t="s">
        <v>5507</v>
      </c>
      <c r="I1379" s="62"/>
      <c r="J1379" s="62" t="s">
        <v>5505</v>
      </c>
      <c r="K1379" s="62" t="s">
        <v>9549</v>
      </c>
      <c r="L1379" s="62" t="s">
        <v>9550</v>
      </c>
      <c r="M1379" s="62" t="s">
        <v>5507</v>
      </c>
      <c r="N1379" s="62"/>
      <c r="O1379" s="64" t="s">
        <v>2196</v>
      </c>
      <c r="P1379" s="64" t="s">
        <v>2196</v>
      </c>
      <c r="Q1379" s="64" t="s">
        <v>2196</v>
      </c>
      <c r="R1379" s="64" t="s">
        <v>2196</v>
      </c>
      <c r="S1379" s="64" t="s">
        <v>2196</v>
      </c>
      <c r="T1379" s="64" t="s">
        <v>2196</v>
      </c>
      <c r="U1379" s="64" t="s">
        <v>2196</v>
      </c>
      <c r="V1379" s="64" t="s">
        <v>2196</v>
      </c>
      <c r="W1379" s="64" t="s">
        <v>2196</v>
      </c>
      <c r="X1379" s="64" t="s">
        <v>2196</v>
      </c>
      <c r="Y1379" s="64" t="s">
        <v>2196</v>
      </c>
      <c r="Z1379" s="64" t="s">
        <v>2196</v>
      </c>
      <c r="AA1379" s="64" t="s">
        <v>2196</v>
      </c>
      <c r="AB1379" s="64" t="s">
        <v>2196</v>
      </c>
      <c r="AC1379" s="65" t="s">
        <v>2196</v>
      </c>
    </row>
    <row r="1380" spans="1:29" x14ac:dyDescent="0.15">
      <c r="A1380" s="59">
        <v>102429</v>
      </c>
      <c r="B1380" s="61">
        <v>44811</v>
      </c>
      <c r="C1380" s="61">
        <v>46637</v>
      </c>
      <c r="D1380" s="62" t="s">
        <v>5509</v>
      </c>
      <c r="E1380" s="62" t="s">
        <v>5510</v>
      </c>
      <c r="F1380" s="62" t="s">
        <v>9551</v>
      </c>
      <c r="G1380" s="62" t="s">
        <v>9552</v>
      </c>
      <c r="H1380" s="62" t="s">
        <v>5511</v>
      </c>
      <c r="I1380" s="62"/>
      <c r="J1380" s="62" t="s">
        <v>5509</v>
      </c>
      <c r="K1380" s="62" t="s">
        <v>9553</v>
      </c>
      <c r="L1380" s="62" t="s">
        <v>9554</v>
      </c>
      <c r="M1380" s="62" t="s">
        <v>5511</v>
      </c>
      <c r="N1380" s="62"/>
      <c r="O1380" s="64" t="s">
        <v>2196</v>
      </c>
      <c r="P1380" s="64" t="s">
        <v>2196</v>
      </c>
      <c r="Q1380" s="64" t="s">
        <v>2196</v>
      </c>
      <c r="R1380" s="64" t="s">
        <v>2196</v>
      </c>
      <c r="S1380" s="64" t="s">
        <v>2196</v>
      </c>
      <c r="T1380" s="64" t="s">
        <v>2196</v>
      </c>
      <c r="U1380" s="64" t="s">
        <v>2196</v>
      </c>
      <c r="V1380" s="64" t="s">
        <v>2196</v>
      </c>
      <c r="W1380" s="64" t="s">
        <v>2196</v>
      </c>
      <c r="X1380" s="64" t="s">
        <v>2196</v>
      </c>
      <c r="Y1380" s="64" t="s">
        <v>2196</v>
      </c>
      <c r="Z1380" s="64" t="s">
        <v>2196</v>
      </c>
      <c r="AA1380" s="64" t="s">
        <v>2196</v>
      </c>
      <c r="AB1380" s="64" t="s">
        <v>2196</v>
      </c>
      <c r="AC1380" s="65" t="s">
        <v>2196</v>
      </c>
    </row>
    <row r="1381" spans="1:29" x14ac:dyDescent="0.15">
      <c r="A1381" s="59">
        <v>102430</v>
      </c>
      <c r="B1381" s="61">
        <v>44824</v>
      </c>
      <c r="C1381" s="61">
        <v>46650</v>
      </c>
      <c r="D1381" s="62" t="s">
        <v>5512</v>
      </c>
      <c r="E1381" s="62" t="s">
        <v>6688</v>
      </c>
      <c r="F1381" s="62" t="s">
        <v>9555</v>
      </c>
      <c r="G1381" s="62" t="s">
        <v>9556</v>
      </c>
      <c r="H1381" s="62" t="s">
        <v>5513</v>
      </c>
      <c r="I1381" s="62"/>
      <c r="J1381" s="62" t="s">
        <v>5512</v>
      </c>
      <c r="K1381" s="62" t="s">
        <v>9555</v>
      </c>
      <c r="L1381" s="62" t="s">
        <v>9556</v>
      </c>
      <c r="M1381" s="62" t="s">
        <v>5513</v>
      </c>
      <c r="N1381" s="62"/>
      <c r="O1381" s="64" t="s">
        <v>2456</v>
      </c>
      <c r="P1381" s="64" t="s">
        <v>2456</v>
      </c>
      <c r="Q1381" s="64" t="s">
        <v>2456</v>
      </c>
      <c r="R1381" s="64" t="s">
        <v>2196</v>
      </c>
      <c r="S1381" s="64" t="s">
        <v>2196</v>
      </c>
      <c r="T1381" s="64" t="s">
        <v>2456</v>
      </c>
      <c r="U1381" s="64" t="s">
        <v>2196</v>
      </c>
      <c r="V1381" s="64" t="s">
        <v>2196</v>
      </c>
      <c r="W1381" s="64" t="s">
        <v>2456</v>
      </c>
      <c r="X1381" s="64" t="s">
        <v>2127</v>
      </c>
      <c r="Y1381" s="64" t="s">
        <v>2127</v>
      </c>
      <c r="Z1381" s="64" t="s">
        <v>2196</v>
      </c>
      <c r="AA1381" s="64" t="s">
        <v>2196</v>
      </c>
      <c r="AB1381" s="64" t="s">
        <v>2196</v>
      </c>
      <c r="AC1381" s="65" t="s">
        <v>2196</v>
      </c>
    </row>
    <row r="1382" spans="1:29" x14ac:dyDescent="0.15">
      <c r="A1382" s="59">
        <v>102431</v>
      </c>
      <c r="B1382" s="61">
        <v>44834</v>
      </c>
      <c r="C1382" s="61">
        <v>46660</v>
      </c>
      <c r="D1382" s="62" t="s">
        <v>5524</v>
      </c>
      <c r="E1382" s="62" t="s">
        <v>5525</v>
      </c>
      <c r="F1382" s="62" t="s">
        <v>1625</v>
      </c>
      <c r="G1382" s="62" t="s">
        <v>9557</v>
      </c>
      <c r="H1382" s="62" t="s">
        <v>5526</v>
      </c>
      <c r="I1382" s="62"/>
      <c r="J1382" s="62" t="s">
        <v>5524</v>
      </c>
      <c r="K1382" s="62" t="s">
        <v>1625</v>
      </c>
      <c r="L1382" s="62" t="s">
        <v>9557</v>
      </c>
      <c r="M1382" s="62" t="s">
        <v>5526</v>
      </c>
      <c r="N1382" s="62"/>
      <c r="O1382" s="64" t="s">
        <v>2196</v>
      </c>
      <c r="P1382" s="64" t="s">
        <v>2456</v>
      </c>
      <c r="Q1382" s="64" t="s">
        <v>2456</v>
      </c>
      <c r="R1382" s="64" t="s">
        <v>2196</v>
      </c>
      <c r="S1382" s="64" t="s">
        <v>2196</v>
      </c>
      <c r="T1382" s="64" t="s">
        <v>2456</v>
      </c>
      <c r="U1382" s="64" t="s">
        <v>2196</v>
      </c>
      <c r="V1382" s="64" t="s">
        <v>2196</v>
      </c>
      <c r="W1382" s="64" t="s">
        <v>2456</v>
      </c>
      <c r="X1382" s="64" t="s">
        <v>2127</v>
      </c>
      <c r="Y1382" s="64" t="s">
        <v>2127</v>
      </c>
      <c r="Z1382" s="64" t="s">
        <v>2127</v>
      </c>
      <c r="AA1382" s="64" t="s">
        <v>2196</v>
      </c>
      <c r="AB1382" s="64" t="s">
        <v>2196</v>
      </c>
      <c r="AC1382" s="65" t="s">
        <v>2196</v>
      </c>
    </row>
    <row r="1383" spans="1:29" x14ac:dyDescent="0.15">
      <c r="A1383" s="59">
        <v>102432</v>
      </c>
      <c r="B1383" s="61">
        <v>44834</v>
      </c>
      <c r="C1383" s="61">
        <v>46660</v>
      </c>
      <c r="D1383" s="62" t="s">
        <v>2766</v>
      </c>
      <c r="E1383" s="62" t="s">
        <v>2767</v>
      </c>
      <c r="F1383" s="62" t="s">
        <v>9558</v>
      </c>
      <c r="G1383" s="62" t="s">
        <v>9559</v>
      </c>
      <c r="H1383" s="62" t="s">
        <v>5527</v>
      </c>
      <c r="I1383" s="62" t="s">
        <v>5528</v>
      </c>
      <c r="J1383" s="62" t="s">
        <v>2766</v>
      </c>
      <c r="K1383" s="62" t="s">
        <v>9558</v>
      </c>
      <c r="L1383" s="62" t="s">
        <v>9559</v>
      </c>
      <c r="M1383" s="62" t="s">
        <v>5527</v>
      </c>
      <c r="N1383" s="62" t="s">
        <v>5528</v>
      </c>
      <c r="O1383" s="64" t="s">
        <v>2196</v>
      </c>
      <c r="P1383" s="64" t="s">
        <v>2196</v>
      </c>
      <c r="Q1383" s="64" t="s">
        <v>2196</v>
      </c>
      <c r="R1383" s="64" t="s">
        <v>2196</v>
      </c>
      <c r="S1383" s="64" t="s">
        <v>2196</v>
      </c>
      <c r="T1383" s="64" t="s">
        <v>2196</v>
      </c>
      <c r="U1383" s="64" t="s">
        <v>2196</v>
      </c>
      <c r="V1383" s="64" t="s">
        <v>2196</v>
      </c>
      <c r="W1383" s="64" t="s">
        <v>2196</v>
      </c>
      <c r="X1383" s="64" t="s">
        <v>2196</v>
      </c>
      <c r="Y1383" s="64" t="s">
        <v>2196</v>
      </c>
      <c r="Z1383" s="64" t="s">
        <v>2196</v>
      </c>
      <c r="AA1383" s="64" t="s">
        <v>2196</v>
      </c>
      <c r="AB1383" s="64" t="s">
        <v>2196</v>
      </c>
      <c r="AC1383" s="65" t="s">
        <v>2196</v>
      </c>
    </row>
    <row r="1384" spans="1:29" x14ac:dyDescent="0.15">
      <c r="A1384" s="59">
        <v>102433</v>
      </c>
      <c r="B1384" s="61">
        <v>44834</v>
      </c>
      <c r="C1384" s="61">
        <v>46660</v>
      </c>
      <c r="D1384" s="62" t="s">
        <v>5532</v>
      </c>
      <c r="E1384" s="62" t="s">
        <v>5536</v>
      </c>
      <c r="F1384" s="62" t="s">
        <v>9560</v>
      </c>
      <c r="G1384" s="62" t="s">
        <v>9561</v>
      </c>
      <c r="H1384" s="62" t="s">
        <v>6432</v>
      </c>
      <c r="I1384" s="62" t="s">
        <v>6433</v>
      </c>
      <c r="J1384" s="62" t="s">
        <v>5532</v>
      </c>
      <c r="K1384" s="62" t="s">
        <v>9560</v>
      </c>
      <c r="L1384" s="62" t="s">
        <v>9561</v>
      </c>
      <c r="M1384" s="62" t="s">
        <v>6432</v>
      </c>
      <c r="N1384" s="62" t="s">
        <v>6433</v>
      </c>
      <c r="O1384" s="64" t="s">
        <v>2196</v>
      </c>
      <c r="P1384" s="64" t="s">
        <v>2196</v>
      </c>
      <c r="Q1384" s="64" t="s">
        <v>2196</v>
      </c>
      <c r="R1384" s="64" t="s">
        <v>2196</v>
      </c>
      <c r="S1384" s="64" t="s">
        <v>2196</v>
      </c>
      <c r="T1384" s="64" t="s">
        <v>2196</v>
      </c>
      <c r="U1384" s="64" t="s">
        <v>2196</v>
      </c>
      <c r="V1384" s="64" t="s">
        <v>2196</v>
      </c>
      <c r="W1384" s="64" t="s">
        <v>2196</v>
      </c>
      <c r="X1384" s="64" t="s">
        <v>2196</v>
      </c>
      <c r="Y1384" s="64" t="s">
        <v>2196</v>
      </c>
      <c r="Z1384" s="64" t="s">
        <v>2196</v>
      </c>
      <c r="AA1384" s="64" t="s">
        <v>2196</v>
      </c>
      <c r="AB1384" s="64" t="s">
        <v>2196</v>
      </c>
      <c r="AC1384" s="65" t="s">
        <v>2196</v>
      </c>
    </row>
    <row r="1385" spans="1:29" x14ac:dyDescent="0.15">
      <c r="A1385" s="59">
        <v>102434</v>
      </c>
      <c r="B1385" s="61">
        <v>44834</v>
      </c>
      <c r="C1385" s="61">
        <v>46660</v>
      </c>
      <c r="D1385" s="62" t="s">
        <v>3007</v>
      </c>
      <c r="E1385" s="62" t="s">
        <v>5533</v>
      </c>
      <c r="F1385" s="62" t="s">
        <v>6842</v>
      </c>
      <c r="G1385" s="62" t="s">
        <v>9562</v>
      </c>
      <c r="H1385" s="62" t="s">
        <v>5534</v>
      </c>
      <c r="I1385" s="62" t="s">
        <v>5535</v>
      </c>
      <c r="J1385" s="62" t="s">
        <v>3007</v>
      </c>
      <c r="K1385" s="62" t="s">
        <v>6842</v>
      </c>
      <c r="L1385" s="62" t="s">
        <v>9562</v>
      </c>
      <c r="M1385" s="62" t="s">
        <v>5534</v>
      </c>
      <c r="N1385" s="62" t="s">
        <v>5535</v>
      </c>
      <c r="O1385" s="64" t="s">
        <v>2196</v>
      </c>
      <c r="P1385" s="64" t="s">
        <v>2196</v>
      </c>
      <c r="Q1385" s="64" t="s">
        <v>2456</v>
      </c>
      <c r="R1385" s="64" t="s">
        <v>2196</v>
      </c>
      <c r="S1385" s="64" t="s">
        <v>2196</v>
      </c>
      <c r="T1385" s="64" t="s">
        <v>2456</v>
      </c>
      <c r="U1385" s="64" t="s">
        <v>2196</v>
      </c>
      <c r="V1385" s="64" t="s">
        <v>2196</v>
      </c>
      <c r="W1385" s="64" t="s">
        <v>2456</v>
      </c>
      <c r="X1385" s="64" t="s">
        <v>2196</v>
      </c>
      <c r="Y1385" s="64" t="s">
        <v>2196</v>
      </c>
      <c r="Z1385" s="64" t="s">
        <v>2196</v>
      </c>
      <c r="AA1385" s="64" t="s">
        <v>2196</v>
      </c>
      <c r="AB1385" s="64" t="s">
        <v>2196</v>
      </c>
      <c r="AC1385" s="65" t="s">
        <v>2196</v>
      </c>
    </row>
    <row r="1386" spans="1:29" x14ac:dyDescent="0.15">
      <c r="A1386" s="59">
        <v>102435</v>
      </c>
      <c r="B1386" s="61">
        <v>44848</v>
      </c>
      <c r="C1386" s="61">
        <v>46674</v>
      </c>
      <c r="D1386" s="62" t="s">
        <v>5539</v>
      </c>
      <c r="E1386" s="64" t="s">
        <v>2456</v>
      </c>
      <c r="F1386" s="64" t="s">
        <v>2197</v>
      </c>
      <c r="G1386" s="64" t="s">
        <v>2197</v>
      </c>
      <c r="H1386" s="64" t="s">
        <v>2197</v>
      </c>
      <c r="I1386" s="64" t="s">
        <v>2197</v>
      </c>
      <c r="J1386" s="62" t="s">
        <v>5541</v>
      </c>
      <c r="K1386" s="62" t="s">
        <v>9563</v>
      </c>
      <c r="L1386" s="62" t="s">
        <v>9564</v>
      </c>
      <c r="M1386" s="62" t="s">
        <v>5540</v>
      </c>
      <c r="N1386" s="62"/>
      <c r="O1386" s="64" t="s">
        <v>2196</v>
      </c>
      <c r="P1386" s="64" t="s">
        <v>2196</v>
      </c>
      <c r="Q1386" s="64" t="s">
        <v>2456</v>
      </c>
      <c r="R1386" s="64" t="s">
        <v>2196</v>
      </c>
      <c r="S1386" s="64" t="s">
        <v>2196</v>
      </c>
      <c r="T1386" s="64" t="s">
        <v>2456</v>
      </c>
      <c r="U1386" s="64" t="s">
        <v>2196</v>
      </c>
      <c r="V1386" s="64" t="s">
        <v>2196</v>
      </c>
      <c r="W1386" s="64" t="s">
        <v>2456</v>
      </c>
      <c r="X1386" s="64" t="s">
        <v>2196</v>
      </c>
      <c r="Y1386" s="64" t="s">
        <v>2196</v>
      </c>
      <c r="Z1386" s="64" t="s">
        <v>2196</v>
      </c>
      <c r="AA1386" s="64" t="s">
        <v>2196</v>
      </c>
      <c r="AB1386" s="64" t="s">
        <v>2196</v>
      </c>
      <c r="AC1386" s="65" t="s">
        <v>2196</v>
      </c>
    </row>
    <row r="1387" spans="1:29" x14ac:dyDescent="0.15">
      <c r="A1387" s="59">
        <v>102436</v>
      </c>
      <c r="B1387" s="61">
        <v>44848</v>
      </c>
      <c r="C1387" s="61">
        <v>46674</v>
      </c>
      <c r="D1387" s="62" t="s">
        <v>5542</v>
      </c>
      <c r="E1387" s="62" t="s">
        <v>5543</v>
      </c>
      <c r="F1387" s="62" t="s">
        <v>9565</v>
      </c>
      <c r="G1387" s="62" t="s">
        <v>9566</v>
      </c>
      <c r="H1387" s="62" t="s">
        <v>5544</v>
      </c>
      <c r="I1387" s="62" t="s">
        <v>5544</v>
      </c>
      <c r="J1387" s="62" t="s">
        <v>5542</v>
      </c>
      <c r="K1387" s="62" t="s">
        <v>9567</v>
      </c>
      <c r="L1387" s="62" t="s">
        <v>9568</v>
      </c>
      <c r="M1387" s="62" t="s">
        <v>5545</v>
      </c>
      <c r="N1387" s="62"/>
      <c r="O1387" s="64" t="s">
        <v>2196</v>
      </c>
      <c r="P1387" s="64" t="s">
        <v>2196</v>
      </c>
      <c r="Q1387" s="64" t="s">
        <v>2196</v>
      </c>
      <c r="R1387" s="64" t="s">
        <v>2196</v>
      </c>
      <c r="S1387" s="64" t="s">
        <v>2196</v>
      </c>
      <c r="T1387" s="64" t="s">
        <v>2196</v>
      </c>
      <c r="U1387" s="64" t="s">
        <v>2196</v>
      </c>
      <c r="V1387" s="64" t="s">
        <v>2196</v>
      </c>
      <c r="W1387" s="64" t="s">
        <v>2196</v>
      </c>
      <c r="X1387" s="64" t="s">
        <v>2196</v>
      </c>
      <c r="Y1387" s="64" t="s">
        <v>2196</v>
      </c>
      <c r="Z1387" s="64" t="s">
        <v>2196</v>
      </c>
      <c r="AA1387" s="64" t="s">
        <v>2196</v>
      </c>
      <c r="AB1387" s="64" t="s">
        <v>2196</v>
      </c>
      <c r="AC1387" s="65" t="s">
        <v>2196</v>
      </c>
    </row>
    <row r="1388" spans="1:29" x14ac:dyDescent="0.15">
      <c r="A1388" s="59">
        <v>102437</v>
      </c>
      <c r="B1388" s="61">
        <v>44853</v>
      </c>
      <c r="C1388" s="61">
        <v>46679</v>
      </c>
      <c r="D1388" s="62" t="s">
        <v>5550</v>
      </c>
      <c r="E1388" s="62" t="s">
        <v>5551</v>
      </c>
      <c r="F1388" s="62" t="s">
        <v>9569</v>
      </c>
      <c r="G1388" s="62" t="s">
        <v>9570</v>
      </c>
      <c r="H1388" s="62" t="s">
        <v>5552</v>
      </c>
      <c r="I1388" s="62" t="s">
        <v>5553</v>
      </c>
      <c r="J1388" s="62" t="s">
        <v>5550</v>
      </c>
      <c r="K1388" s="62" t="s">
        <v>9569</v>
      </c>
      <c r="L1388" s="62" t="s">
        <v>9570</v>
      </c>
      <c r="M1388" s="62" t="s">
        <v>5552</v>
      </c>
      <c r="N1388" s="62" t="s">
        <v>5553</v>
      </c>
      <c r="O1388" s="64" t="s">
        <v>2196</v>
      </c>
      <c r="P1388" s="64" t="s">
        <v>2196</v>
      </c>
      <c r="Q1388" s="64" t="s">
        <v>2196</v>
      </c>
      <c r="R1388" s="64" t="s">
        <v>2196</v>
      </c>
      <c r="S1388" s="64" t="s">
        <v>2196</v>
      </c>
      <c r="T1388" s="64" t="s">
        <v>2196</v>
      </c>
      <c r="U1388" s="64" t="s">
        <v>2196</v>
      </c>
      <c r="V1388" s="64" t="s">
        <v>2196</v>
      </c>
      <c r="W1388" s="64" t="s">
        <v>2196</v>
      </c>
      <c r="X1388" s="64" t="s">
        <v>2196</v>
      </c>
      <c r="Y1388" s="64" t="s">
        <v>2196</v>
      </c>
      <c r="Z1388" s="64" t="s">
        <v>2196</v>
      </c>
      <c r="AA1388" s="64" t="s">
        <v>2196</v>
      </c>
      <c r="AB1388" s="64" t="s">
        <v>2196</v>
      </c>
      <c r="AC1388" s="65" t="s">
        <v>2196</v>
      </c>
    </row>
    <row r="1389" spans="1:29" x14ac:dyDescent="0.15">
      <c r="A1389" s="59">
        <v>102438</v>
      </c>
      <c r="B1389" s="61">
        <v>44853</v>
      </c>
      <c r="C1389" s="61">
        <v>46679</v>
      </c>
      <c r="D1389" s="62" t="s">
        <v>5554</v>
      </c>
      <c r="E1389" s="62" t="s">
        <v>5555</v>
      </c>
      <c r="F1389" s="62" t="s">
        <v>9571</v>
      </c>
      <c r="G1389" s="62" t="s">
        <v>9572</v>
      </c>
      <c r="H1389" s="62" t="s">
        <v>5557</v>
      </c>
      <c r="I1389" s="62" t="s">
        <v>5556</v>
      </c>
      <c r="J1389" s="62" t="s">
        <v>5554</v>
      </c>
      <c r="K1389" s="62" t="s">
        <v>9571</v>
      </c>
      <c r="L1389" s="62" t="s">
        <v>9572</v>
      </c>
      <c r="M1389" s="62" t="s">
        <v>5556</v>
      </c>
      <c r="N1389" s="62" t="s">
        <v>5556</v>
      </c>
      <c r="O1389" s="64" t="s">
        <v>2196</v>
      </c>
      <c r="P1389" s="64" t="s">
        <v>2196</v>
      </c>
      <c r="Q1389" s="64" t="s">
        <v>2456</v>
      </c>
      <c r="R1389" s="64" t="s">
        <v>2196</v>
      </c>
      <c r="S1389" s="64" t="s">
        <v>2196</v>
      </c>
      <c r="T1389" s="64" t="s">
        <v>2456</v>
      </c>
      <c r="U1389" s="64" t="s">
        <v>2196</v>
      </c>
      <c r="V1389" s="64" t="s">
        <v>2196</v>
      </c>
      <c r="W1389" s="64" t="s">
        <v>2456</v>
      </c>
      <c r="X1389" s="64" t="s">
        <v>2196</v>
      </c>
      <c r="Y1389" s="64" t="s">
        <v>2196</v>
      </c>
      <c r="Z1389" s="64" t="s">
        <v>2196</v>
      </c>
      <c r="AA1389" s="64" t="s">
        <v>2196</v>
      </c>
      <c r="AB1389" s="64" t="s">
        <v>2196</v>
      </c>
      <c r="AC1389" s="65" t="s">
        <v>2196</v>
      </c>
    </row>
    <row r="1390" spans="1:29" x14ac:dyDescent="0.15">
      <c r="A1390" s="59">
        <v>102439</v>
      </c>
      <c r="B1390" s="61">
        <v>44853</v>
      </c>
      <c r="C1390" s="61">
        <v>46679</v>
      </c>
      <c r="D1390" s="62" t="s">
        <v>5558</v>
      </c>
      <c r="E1390" s="62" t="s">
        <v>5560</v>
      </c>
      <c r="F1390" s="62" t="s">
        <v>7492</v>
      </c>
      <c r="G1390" s="62" t="s">
        <v>9573</v>
      </c>
      <c r="H1390" s="62" t="s">
        <v>5561</v>
      </c>
      <c r="I1390" s="62"/>
      <c r="J1390" s="62" t="s">
        <v>5559</v>
      </c>
      <c r="K1390" s="62" t="s">
        <v>9574</v>
      </c>
      <c r="L1390" s="62" t="s">
        <v>9575</v>
      </c>
      <c r="M1390" s="62" t="s">
        <v>5562</v>
      </c>
      <c r="N1390" s="62"/>
      <c r="O1390" s="64" t="s">
        <v>2196</v>
      </c>
      <c r="P1390" s="64" t="s">
        <v>2196</v>
      </c>
      <c r="Q1390" s="64" t="s">
        <v>2456</v>
      </c>
      <c r="R1390" s="64" t="s">
        <v>2196</v>
      </c>
      <c r="S1390" s="64" t="s">
        <v>2196</v>
      </c>
      <c r="T1390" s="64" t="s">
        <v>2456</v>
      </c>
      <c r="U1390" s="64" t="s">
        <v>2196</v>
      </c>
      <c r="V1390" s="64" t="s">
        <v>2196</v>
      </c>
      <c r="W1390" s="64" t="s">
        <v>2456</v>
      </c>
      <c r="X1390" s="64" t="s">
        <v>2196</v>
      </c>
      <c r="Y1390" s="64" t="s">
        <v>2196</v>
      </c>
      <c r="Z1390" s="64" t="s">
        <v>2196</v>
      </c>
      <c r="AA1390" s="64" t="s">
        <v>2196</v>
      </c>
      <c r="AB1390" s="64" t="s">
        <v>2196</v>
      </c>
      <c r="AC1390" s="65" t="s">
        <v>2196</v>
      </c>
    </row>
    <row r="1391" spans="1:29" ht="12" customHeight="1" x14ac:dyDescent="0.15">
      <c r="A1391" s="59">
        <v>102440</v>
      </c>
      <c r="B1391" s="61">
        <v>44853</v>
      </c>
      <c r="C1391" s="61">
        <v>46679</v>
      </c>
      <c r="D1391" s="62" t="s">
        <v>5564</v>
      </c>
      <c r="E1391" s="62" t="s">
        <v>5565</v>
      </c>
      <c r="F1391" s="62" t="s">
        <v>9576</v>
      </c>
      <c r="G1391" s="62" t="s">
        <v>9577</v>
      </c>
      <c r="H1391" s="62" t="s">
        <v>5567</v>
      </c>
      <c r="I1391" s="62"/>
      <c r="J1391" s="62" t="s">
        <v>5564</v>
      </c>
      <c r="K1391" s="62" t="s">
        <v>9576</v>
      </c>
      <c r="L1391" s="62" t="s">
        <v>9577</v>
      </c>
      <c r="M1391" s="62" t="s">
        <v>5566</v>
      </c>
      <c r="N1391" s="62"/>
      <c r="O1391" s="64" t="s">
        <v>2196</v>
      </c>
      <c r="P1391" s="64" t="s">
        <v>2196</v>
      </c>
      <c r="Q1391" s="64" t="s">
        <v>2196</v>
      </c>
      <c r="R1391" s="64" t="s">
        <v>2196</v>
      </c>
      <c r="S1391" s="64" t="s">
        <v>2196</v>
      </c>
      <c r="T1391" s="64" t="s">
        <v>2196</v>
      </c>
      <c r="U1391" s="64" t="s">
        <v>2196</v>
      </c>
      <c r="V1391" s="64" t="s">
        <v>2196</v>
      </c>
      <c r="W1391" s="64" t="s">
        <v>2196</v>
      </c>
      <c r="X1391" s="64" t="s">
        <v>2196</v>
      </c>
      <c r="Y1391" s="64" t="s">
        <v>2196</v>
      </c>
      <c r="Z1391" s="64" t="s">
        <v>2196</v>
      </c>
      <c r="AA1391" s="64" t="s">
        <v>2196</v>
      </c>
      <c r="AB1391" s="64" t="s">
        <v>2196</v>
      </c>
      <c r="AC1391" s="65" t="s">
        <v>2196</v>
      </c>
    </row>
    <row r="1392" spans="1:29" ht="10.95" customHeight="1" x14ac:dyDescent="0.15">
      <c r="A1392" s="59">
        <v>102441</v>
      </c>
      <c r="B1392" s="66">
        <v>44869</v>
      </c>
      <c r="C1392" s="60">
        <v>46695</v>
      </c>
      <c r="D1392" s="63" t="s">
        <v>1001</v>
      </c>
      <c r="E1392" s="64" t="s">
        <v>2197</v>
      </c>
      <c r="F1392" s="64" t="s">
        <v>2197</v>
      </c>
      <c r="G1392" s="64" t="s">
        <v>2197</v>
      </c>
      <c r="H1392" s="64" t="s">
        <v>2197</v>
      </c>
      <c r="I1392" s="64" t="s">
        <v>2197</v>
      </c>
      <c r="J1392" s="62" t="s">
        <v>1002</v>
      </c>
      <c r="K1392" s="62" t="s">
        <v>9578</v>
      </c>
      <c r="L1392" s="62" t="s">
        <v>9579</v>
      </c>
      <c r="M1392" s="62" t="s">
        <v>1003</v>
      </c>
      <c r="N1392" s="62" t="s">
        <v>3071</v>
      </c>
      <c r="O1392" s="64" t="s">
        <v>2196</v>
      </c>
      <c r="P1392" s="64" t="s">
        <v>2196</v>
      </c>
      <c r="Q1392" s="64" t="s">
        <v>2127</v>
      </c>
      <c r="R1392" s="64" t="s">
        <v>2196</v>
      </c>
      <c r="S1392" s="64" t="s">
        <v>2196</v>
      </c>
      <c r="T1392" s="64" t="s">
        <v>2127</v>
      </c>
      <c r="U1392" s="64" t="s">
        <v>2196</v>
      </c>
      <c r="V1392" s="64" t="s">
        <v>2196</v>
      </c>
      <c r="W1392" s="64" t="s">
        <v>2127</v>
      </c>
      <c r="X1392" s="64" t="s">
        <v>2196</v>
      </c>
      <c r="Y1392" s="64" t="s">
        <v>2196</v>
      </c>
      <c r="Z1392" s="64" t="s">
        <v>2196</v>
      </c>
      <c r="AA1392" s="64" t="s">
        <v>2196</v>
      </c>
      <c r="AB1392" s="64" t="s">
        <v>2196</v>
      </c>
      <c r="AC1392" s="65" t="s">
        <v>2196</v>
      </c>
    </row>
    <row r="1393" spans="1:29" x14ac:dyDescent="0.15">
      <c r="A1393" s="59">
        <v>102442</v>
      </c>
      <c r="B1393" s="66">
        <v>44869</v>
      </c>
      <c r="C1393" s="60">
        <v>46695</v>
      </c>
      <c r="D1393" s="62" t="s">
        <v>5568</v>
      </c>
      <c r="E1393" s="62" t="s">
        <v>5569</v>
      </c>
      <c r="F1393" s="62" t="s">
        <v>9580</v>
      </c>
      <c r="G1393" s="62" t="s">
        <v>9581</v>
      </c>
      <c r="H1393" s="62" t="s">
        <v>5570</v>
      </c>
      <c r="I1393" s="62"/>
      <c r="J1393" s="62" t="s">
        <v>5574</v>
      </c>
      <c r="K1393" s="62" t="s">
        <v>9582</v>
      </c>
      <c r="L1393" s="62" t="s">
        <v>9583</v>
      </c>
      <c r="M1393" s="62" t="s">
        <v>5575</v>
      </c>
      <c r="N1393" s="62"/>
      <c r="O1393" s="64" t="s">
        <v>2196</v>
      </c>
      <c r="P1393" s="64" t="s">
        <v>2196</v>
      </c>
      <c r="Q1393" s="64" t="s">
        <v>2196</v>
      </c>
      <c r="R1393" s="64" t="s">
        <v>2196</v>
      </c>
      <c r="S1393" s="64" t="s">
        <v>2196</v>
      </c>
      <c r="T1393" s="64" t="s">
        <v>2196</v>
      </c>
      <c r="U1393" s="64" t="s">
        <v>2196</v>
      </c>
      <c r="V1393" s="64" t="s">
        <v>2196</v>
      </c>
      <c r="W1393" s="64" t="s">
        <v>2196</v>
      </c>
      <c r="X1393" s="64" t="s">
        <v>2196</v>
      </c>
      <c r="Y1393" s="64" t="s">
        <v>2196</v>
      </c>
      <c r="Z1393" s="64" t="s">
        <v>2196</v>
      </c>
      <c r="AA1393" s="64" t="s">
        <v>2196</v>
      </c>
      <c r="AB1393" s="64" t="s">
        <v>2196</v>
      </c>
      <c r="AC1393" s="65" t="s">
        <v>2196</v>
      </c>
    </row>
    <row r="1394" spans="1:29" x14ac:dyDescent="0.15">
      <c r="A1394" s="59">
        <v>102443</v>
      </c>
      <c r="B1394" s="66">
        <v>44869</v>
      </c>
      <c r="C1394" s="60">
        <v>46695</v>
      </c>
      <c r="D1394" s="62" t="s">
        <v>5571</v>
      </c>
      <c r="E1394" s="62" t="s">
        <v>5572</v>
      </c>
      <c r="F1394" s="62" t="s">
        <v>9584</v>
      </c>
      <c r="G1394" s="62" t="s">
        <v>9585</v>
      </c>
      <c r="H1394" s="62" t="s">
        <v>5573</v>
      </c>
      <c r="I1394" s="62"/>
      <c r="J1394" s="62" t="s">
        <v>5571</v>
      </c>
      <c r="K1394" s="62" t="s">
        <v>9584</v>
      </c>
      <c r="L1394" s="62" t="s">
        <v>9585</v>
      </c>
      <c r="M1394" s="62" t="s">
        <v>5573</v>
      </c>
      <c r="N1394" s="62"/>
      <c r="O1394" s="64" t="s">
        <v>2127</v>
      </c>
      <c r="P1394" s="64" t="s">
        <v>2127</v>
      </c>
      <c r="Q1394" s="64" t="s">
        <v>2127</v>
      </c>
      <c r="R1394" s="64" t="s">
        <v>2127</v>
      </c>
      <c r="S1394" s="64" t="s">
        <v>2127</v>
      </c>
      <c r="T1394" s="64" t="s">
        <v>2127</v>
      </c>
      <c r="U1394" s="64" t="s">
        <v>2127</v>
      </c>
      <c r="V1394" s="64" t="s">
        <v>2127</v>
      </c>
      <c r="W1394" s="64" t="s">
        <v>2127</v>
      </c>
      <c r="X1394" s="64" t="s">
        <v>2196</v>
      </c>
      <c r="Y1394" s="64" t="s">
        <v>2196</v>
      </c>
      <c r="Z1394" s="64" t="s">
        <v>2196</v>
      </c>
      <c r="AA1394" s="64" t="s">
        <v>2196</v>
      </c>
      <c r="AB1394" s="64" t="s">
        <v>2196</v>
      </c>
      <c r="AC1394" s="65" t="s">
        <v>2196</v>
      </c>
    </row>
    <row r="1395" spans="1:29" x14ac:dyDescent="0.15">
      <c r="A1395" s="59">
        <v>102444</v>
      </c>
      <c r="B1395" s="66">
        <v>44875</v>
      </c>
      <c r="C1395" s="60">
        <v>46701</v>
      </c>
      <c r="D1395" s="62" t="s">
        <v>5576</v>
      </c>
      <c r="E1395" s="62" t="s">
        <v>5577</v>
      </c>
      <c r="F1395" s="62" t="s">
        <v>8631</v>
      </c>
      <c r="G1395" s="62" t="s">
        <v>9586</v>
      </c>
      <c r="H1395" s="62" t="s">
        <v>5578</v>
      </c>
      <c r="I1395" s="62"/>
      <c r="J1395" s="62" t="s">
        <v>5576</v>
      </c>
      <c r="K1395" s="62" t="s">
        <v>8631</v>
      </c>
      <c r="L1395" s="62" t="s">
        <v>9586</v>
      </c>
      <c r="M1395" s="62" t="s">
        <v>5578</v>
      </c>
      <c r="N1395" s="62"/>
      <c r="O1395" s="64" t="s">
        <v>2196</v>
      </c>
      <c r="P1395" s="64" t="s">
        <v>2196</v>
      </c>
      <c r="Q1395" s="64" t="s">
        <v>2196</v>
      </c>
      <c r="R1395" s="64" t="s">
        <v>2196</v>
      </c>
      <c r="S1395" s="64" t="s">
        <v>2196</v>
      </c>
      <c r="T1395" s="64" t="s">
        <v>2196</v>
      </c>
      <c r="U1395" s="64" t="s">
        <v>2196</v>
      </c>
      <c r="V1395" s="64" t="s">
        <v>2196</v>
      </c>
      <c r="W1395" s="64" t="s">
        <v>2196</v>
      </c>
      <c r="X1395" s="64" t="s">
        <v>2196</v>
      </c>
      <c r="Y1395" s="64" t="s">
        <v>2196</v>
      </c>
      <c r="Z1395" s="64" t="s">
        <v>2196</v>
      </c>
      <c r="AA1395" s="64" t="s">
        <v>2196</v>
      </c>
      <c r="AB1395" s="64" t="s">
        <v>2196</v>
      </c>
      <c r="AC1395" s="65" t="s">
        <v>2196</v>
      </c>
    </row>
    <row r="1396" spans="1:29" x14ac:dyDescent="0.15">
      <c r="A1396" s="59">
        <v>102445</v>
      </c>
      <c r="B1396" s="66">
        <v>44879</v>
      </c>
      <c r="C1396" s="60">
        <v>46705</v>
      </c>
      <c r="D1396" s="62" t="s">
        <v>5590</v>
      </c>
      <c r="E1396" s="64" t="s">
        <v>2197</v>
      </c>
      <c r="F1396" s="64" t="s">
        <v>2197</v>
      </c>
      <c r="G1396" s="64" t="s">
        <v>2197</v>
      </c>
      <c r="H1396" s="64" t="s">
        <v>2197</v>
      </c>
      <c r="I1396" s="64" t="s">
        <v>2197</v>
      </c>
      <c r="J1396" s="62" t="s">
        <v>5593</v>
      </c>
      <c r="K1396" s="62" t="s">
        <v>6890</v>
      </c>
      <c r="L1396" s="62" t="s">
        <v>9587</v>
      </c>
      <c r="M1396" s="62" t="s">
        <v>5591</v>
      </c>
      <c r="N1396" s="62"/>
      <c r="O1396" s="64" t="s">
        <v>2196</v>
      </c>
      <c r="P1396" s="64" t="s">
        <v>2196</v>
      </c>
      <c r="Q1396" s="64" t="s">
        <v>2127</v>
      </c>
      <c r="R1396" s="64" t="s">
        <v>2196</v>
      </c>
      <c r="S1396" s="64" t="s">
        <v>2196</v>
      </c>
      <c r="T1396" s="64" t="s">
        <v>2127</v>
      </c>
      <c r="U1396" s="64" t="s">
        <v>2127</v>
      </c>
      <c r="V1396" s="64" t="s">
        <v>2196</v>
      </c>
      <c r="W1396" s="64" t="s">
        <v>2127</v>
      </c>
      <c r="X1396" s="64" t="s">
        <v>2127</v>
      </c>
      <c r="Y1396" s="64" t="s">
        <v>2127</v>
      </c>
      <c r="Z1396" s="64" t="s">
        <v>2127</v>
      </c>
      <c r="AA1396" s="64" t="s">
        <v>2127</v>
      </c>
      <c r="AB1396" s="64" t="s">
        <v>2127</v>
      </c>
      <c r="AC1396" s="65" t="s">
        <v>2127</v>
      </c>
    </row>
    <row r="1397" spans="1:29" x14ac:dyDescent="0.15">
      <c r="A1397" s="59">
        <v>102446</v>
      </c>
      <c r="B1397" s="66">
        <v>44889</v>
      </c>
      <c r="C1397" s="60">
        <v>46715</v>
      </c>
      <c r="D1397" s="62" t="s">
        <v>5595</v>
      </c>
      <c r="E1397" s="62" t="s">
        <v>5596</v>
      </c>
      <c r="F1397" s="62" t="s">
        <v>9588</v>
      </c>
      <c r="G1397" s="62" t="s">
        <v>9589</v>
      </c>
      <c r="H1397" s="62" t="s">
        <v>5597</v>
      </c>
      <c r="I1397" s="62"/>
      <c r="J1397" s="62" t="s">
        <v>5595</v>
      </c>
      <c r="K1397" s="62" t="s">
        <v>9588</v>
      </c>
      <c r="L1397" s="62" t="s">
        <v>9589</v>
      </c>
      <c r="M1397" s="62" t="s">
        <v>5597</v>
      </c>
      <c r="N1397" s="62"/>
      <c r="O1397" s="64" t="s">
        <v>2196</v>
      </c>
      <c r="P1397" s="64" t="s">
        <v>2196</v>
      </c>
      <c r="Q1397" s="64" t="s">
        <v>2196</v>
      </c>
      <c r="R1397" s="64" t="s">
        <v>2196</v>
      </c>
      <c r="S1397" s="64" t="s">
        <v>2196</v>
      </c>
      <c r="T1397" s="64" t="s">
        <v>2196</v>
      </c>
      <c r="U1397" s="64" t="s">
        <v>2196</v>
      </c>
      <c r="V1397" s="64" t="s">
        <v>2196</v>
      </c>
      <c r="W1397" s="64" t="s">
        <v>2196</v>
      </c>
      <c r="X1397" s="64" t="s">
        <v>2196</v>
      </c>
      <c r="Y1397" s="64" t="s">
        <v>2196</v>
      </c>
      <c r="Z1397" s="64" t="s">
        <v>2196</v>
      </c>
      <c r="AA1397" s="64" t="s">
        <v>2196</v>
      </c>
      <c r="AB1397" s="64" t="s">
        <v>2196</v>
      </c>
      <c r="AC1397" s="65" t="s">
        <v>2196</v>
      </c>
    </row>
    <row r="1398" spans="1:29" ht="12" customHeight="1" x14ac:dyDescent="0.15">
      <c r="A1398" s="59">
        <v>102447</v>
      </c>
      <c r="B1398" s="66">
        <v>44889</v>
      </c>
      <c r="C1398" s="60">
        <v>46715</v>
      </c>
      <c r="D1398" s="62" t="s">
        <v>5598</v>
      </c>
      <c r="E1398" s="62" t="s">
        <v>5599</v>
      </c>
      <c r="F1398" s="62" t="s">
        <v>9590</v>
      </c>
      <c r="G1398" s="62" t="s">
        <v>9591</v>
      </c>
      <c r="H1398" s="62" t="s">
        <v>5600</v>
      </c>
      <c r="I1398" s="62"/>
      <c r="J1398" s="62" t="s">
        <v>5598</v>
      </c>
      <c r="K1398" s="62" t="s">
        <v>9590</v>
      </c>
      <c r="L1398" s="62" t="s">
        <v>9591</v>
      </c>
      <c r="M1398" s="62" t="s">
        <v>5600</v>
      </c>
      <c r="N1398" s="62"/>
      <c r="O1398" s="64" t="s">
        <v>2196</v>
      </c>
      <c r="P1398" s="64" t="s">
        <v>2196</v>
      </c>
      <c r="Q1398" s="64" t="s">
        <v>2196</v>
      </c>
      <c r="R1398" s="64" t="s">
        <v>2196</v>
      </c>
      <c r="S1398" s="64" t="s">
        <v>2196</v>
      </c>
      <c r="T1398" s="64" t="s">
        <v>2196</v>
      </c>
      <c r="U1398" s="64" t="s">
        <v>2196</v>
      </c>
      <c r="V1398" s="64" t="s">
        <v>2196</v>
      </c>
      <c r="W1398" s="64" t="s">
        <v>2196</v>
      </c>
      <c r="X1398" s="64" t="s">
        <v>2196</v>
      </c>
      <c r="Y1398" s="64" t="s">
        <v>2196</v>
      </c>
      <c r="Z1398" s="64" t="s">
        <v>2196</v>
      </c>
      <c r="AA1398" s="64" t="s">
        <v>2196</v>
      </c>
      <c r="AB1398" s="64" t="s">
        <v>2196</v>
      </c>
      <c r="AC1398" s="65" t="s">
        <v>2196</v>
      </c>
    </row>
    <row r="1399" spans="1:29" x14ac:dyDescent="0.15">
      <c r="A1399" s="59">
        <v>102448</v>
      </c>
      <c r="B1399" s="61">
        <v>44916</v>
      </c>
      <c r="C1399" s="60">
        <v>46742</v>
      </c>
      <c r="D1399" s="62" t="s">
        <v>1373</v>
      </c>
      <c r="E1399" s="62" t="s">
        <v>5601</v>
      </c>
      <c r="F1399" s="62" t="s">
        <v>7134</v>
      </c>
      <c r="G1399" s="62" t="s">
        <v>9592</v>
      </c>
      <c r="H1399" s="62" t="s">
        <v>1374</v>
      </c>
      <c r="I1399" s="62"/>
      <c r="J1399" s="62" t="s">
        <v>1373</v>
      </c>
      <c r="K1399" s="62" t="s">
        <v>7134</v>
      </c>
      <c r="L1399" s="62" t="s">
        <v>9592</v>
      </c>
      <c r="M1399" s="62" t="s">
        <v>1374</v>
      </c>
      <c r="N1399" s="62"/>
      <c r="O1399" s="64" t="s">
        <v>2127</v>
      </c>
      <c r="P1399" s="64" t="s">
        <v>2127</v>
      </c>
      <c r="Q1399" s="64" t="s">
        <v>2127</v>
      </c>
      <c r="R1399" s="64" t="s">
        <v>2127</v>
      </c>
      <c r="S1399" s="64" t="s">
        <v>2127</v>
      </c>
      <c r="T1399" s="64" t="s">
        <v>2127</v>
      </c>
      <c r="U1399" s="64" t="s">
        <v>2127</v>
      </c>
      <c r="V1399" s="64" t="s">
        <v>2196</v>
      </c>
      <c r="W1399" s="64" t="s">
        <v>2127</v>
      </c>
      <c r="X1399" s="64" t="s">
        <v>2127</v>
      </c>
      <c r="Y1399" s="64" t="s">
        <v>2127</v>
      </c>
      <c r="Z1399" s="64" t="s">
        <v>2127</v>
      </c>
      <c r="AA1399" s="64" t="s">
        <v>2127</v>
      </c>
      <c r="AB1399" s="64" t="s">
        <v>2127</v>
      </c>
      <c r="AC1399" s="65" t="s">
        <v>2196</v>
      </c>
    </row>
    <row r="1400" spans="1:29" x14ac:dyDescent="0.15">
      <c r="A1400" s="59">
        <v>102449</v>
      </c>
      <c r="B1400" s="61">
        <v>44907</v>
      </c>
      <c r="C1400" s="60">
        <v>46733</v>
      </c>
      <c r="D1400" s="62" t="s">
        <v>5606</v>
      </c>
      <c r="E1400" s="64" t="s">
        <v>2197</v>
      </c>
      <c r="F1400" s="64" t="s">
        <v>2197</v>
      </c>
      <c r="G1400" s="64" t="s">
        <v>2197</v>
      </c>
      <c r="H1400" s="64" t="s">
        <v>2197</v>
      </c>
      <c r="I1400" s="64" t="s">
        <v>2197</v>
      </c>
      <c r="J1400" s="62" t="s">
        <v>5608</v>
      </c>
      <c r="K1400" s="62" t="s">
        <v>9593</v>
      </c>
      <c r="L1400" s="62" t="s">
        <v>9594</v>
      </c>
      <c r="M1400" s="62" t="s">
        <v>5607</v>
      </c>
      <c r="N1400" s="62"/>
      <c r="O1400" s="64" t="s">
        <v>2196</v>
      </c>
      <c r="P1400" s="64" t="s">
        <v>2196</v>
      </c>
      <c r="Q1400" s="64" t="s">
        <v>2196</v>
      </c>
      <c r="R1400" s="64" t="s">
        <v>2196</v>
      </c>
      <c r="S1400" s="64" t="s">
        <v>2196</v>
      </c>
      <c r="T1400" s="64" t="s">
        <v>2196</v>
      </c>
      <c r="U1400" s="64" t="s">
        <v>2196</v>
      </c>
      <c r="V1400" s="64" t="s">
        <v>2196</v>
      </c>
      <c r="W1400" s="64" t="s">
        <v>2196</v>
      </c>
      <c r="X1400" s="64" t="s">
        <v>2127</v>
      </c>
      <c r="Y1400" s="64" t="s">
        <v>2127</v>
      </c>
      <c r="Z1400" s="64" t="s">
        <v>2127</v>
      </c>
      <c r="AA1400" s="64" t="s">
        <v>2127</v>
      </c>
      <c r="AB1400" s="64" t="s">
        <v>2127</v>
      </c>
      <c r="AC1400" s="65" t="s">
        <v>2127</v>
      </c>
    </row>
    <row r="1401" spans="1:29" x14ac:dyDescent="0.15">
      <c r="A1401" s="59">
        <v>102450</v>
      </c>
      <c r="B1401" s="61">
        <v>44907</v>
      </c>
      <c r="C1401" s="60">
        <v>46733</v>
      </c>
      <c r="D1401" s="62" t="s">
        <v>5610</v>
      </c>
      <c r="E1401" s="62" t="s">
        <v>5611</v>
      </c>
      <c r="F1401" s="62" t="s">
        <v>9595</v>
      </c>
      <c r="G1401" s="62" t="s">
        <v>9596</v>
      </c>
      <c r="H1401" s="62" t="s">
        <v>5612</v>
      </c>
      <c r="I1401" s="62"/>
      <c r="J1401" s="62" t="s">
        <v>5610</v>
      </c>
      <c r="K1401" s="62" t="s">
        <v>9595</v>
      </c>
      <c r="L1401" s="62" t="s">
        <v>9596</v>
      </c>
      <c r="M1401" s="62" t="s">
        <v>5612</v>
      </c>
      <c r="N1401" s="62"/>
      <c r="O1401" s="64" t="s">
        <v>2196</v>
      </c>
      <c r="P1401" s="64" t="s">
        <v>2196</v>
      </c>
      <c r="Q1401" s="64" t="s">
        <v>2196</v>
      </c>
      <c r="R1401" s="64" t="s">
        <v>2196</v>
      </c>
      <c r="S1401" s="64" t="s">
        <v>2196</v>
      </c>
      <c r="T1401" s="64" t="s">
        <v>2196</v>
      </c>
      <c r="U1401" s="64" t="s">
        <v>2196</v>
      </c>
      <c r="V1401" s="64" t="s">
        <v>2196</v>
      </c>
      <c r="W1401" s="64" t="s">
        <v>2196</v>
      </c>
      <c r="X1401" s="64" t="s">
        <v>2196</v>
      </c>
      <c r="Y1401" s="64" t="s">
        <v>2196</v>
      </c>
      <c r="Z1401" s="64" t="s">
        <v>2196</v>
      </c>
      <c r="AA1401" s="64" t="s">
        <v>2196</v>
      </c>
      <c r="AB1401" s="64" t="s">
        <v>2196</v>
      </c>
      <c r="AC1401" s="65" t="s">
        <v>2196</v>
      </c>
    </row>
    <row r="1402" spans="1:29" x14ac:dyDescent="0.15">
      <c r="A1402" s="59">
        <v>102451</v>
      </c>
      <c r="B1402" s="61">
        <v>44916</v>
      </c>
      <c r="C1402" s="60">
        <v>46742</v>
      </c>
      <c r="D1402" s="62" t="s">
        <v>5616</v>
      </c>
      <c r="E1402" s="62" t="s">
        <v>5617</v>
      </c>
      <c r="F1402" s="62" t="s">
        <v>8835</v>
      </c>
      <c r="G1402" s="62" t="s">
        <v>9597</v>
      </c>
      <c r="H1402" s="62" t="s">
        <v>5618</v>
      </c>
      <c r="I1402" s="62" t="s">
        <v>5618</v>
      </c>
      <c r="J1402" s="62" t="s">
        <v>5616</v>
      </c>
      <c r="K1402" s="62" t="s">
        <v>8835</v>
      </c>
      <c r="L1402" s="62" t="s">
        <v>9597</v>
      </c>
      <c r="M1402" s="62" t="s">
        <v>5618</v>
      </c>
      <c r="N1402" s="62" t="s">
        <v>5618</v>
      </c>
      <c r="O1402" s="64" t="s">
        <v>2196</v>
      </c>
      <c r="P1402" s="64" t="s">
        <v>2196</v>
      </c>
      <c r="Q1402" s="64" t="s">
        <v>2196</v>
      </c>
      <c r="R1402" s="64" t="s">
        <v>2196</v>
      </c>
      <c r="S1402" s="64" t="s">
        <v>2196</v>
      </c>
      <c r="T1402" s="64" t="s">
        <v>2196</v>
      </c>
      <c r="U1402" s="64" t="s">
        <v>2196</v>
      </c>
      <c r="V1402" s="64" t="s">
        <v>2196</v>
      </c>
      <c r="W1402" s="64" t="s">
        <v>2196</v>
      </c>
      <c r="X1402" s="64" t="s">
        <v>2196</v>
      </c>
      <c r="Y1402" s="64" t="s">
        <v>2196</v>
      </c>
      <c r="Z1402" s="64" t="s">
        <v>2196</v>
      </c>
      <c r="AA1402" s="64" t="s">
        <v>2196</v>
      </c>
      <c r="AB1402" s="64" t="s">
        <v>2196</v>
      </c>
      <c r="AC1402" s="65" t="s">
        <v>2196</v>
      </c>
    </row>
    <row r="1403" spans="1:29" x14ac:dyDescent="0.15">
      <c r="A1403" s="59">
        <v>102452</v>
      </c>
      <c r="B1403" s="61">
        <v>44937</v>
      </c>
      <c r="C1403" s="60">
        <v>46763</v>
      </c>
      <c r="D1403" s="62" t="s">
        <v>5631</v>
      </c>
      <c r="E1403" s="64" t="s">
        <v>2197</v>
      </c>
      <c r="F1403" s="64" t="s">
        <v>2197</v>
      </c>
      <c r="G1403" s="64" t="s">
        <v>2197</v>
      </c>
      <c r="H1403" s="64" t="s">
        <v>2197</v>
      </c>
      <c r="I1403" s="64" t="s">
        <v>2197</v>
      </c>
      <c r="J1403" s="62" t="s">
        <v>5633</v>
      </c>
      <c r="K1403" s="62" t="s">
        <v>9598</v>
      </c>
      <c r="L1403" s="62" t="s">
        <v>9599</v>
      </c>
      <c r="M1403" s="62" t="s">
        <v>5632</v>
      </c>
      <c r="N1403" s="62"/>
      <c r="O1403" s="64" t="s">
        <v>2196</v>
      </c>
      <c r="P1403" s="64" t="s">
        <v>2196</v>
      </c>
      <c r="Q1403" s="64" t="s">
        <v>2196</v>
      </c>
      <c r="R1403" s="64" t="s">
        <v>2196</v>
      </c>
      <c r="S1403" s="64" t="s">
        <v>2196</v>
      </c>
      <c r="T1403" s="64" t="s">
        <v>2196</v>
      </c>
      <c r="U1403" s="64" t="s">
        <v>2196</v>
      </c>
      <c r="V1403" s="64" t="s">
        <v>2196</v>
      </c>
      <c r="W1403" s="64" t="s">
        <v>2196</v>
      </c>
      <c r="X1403" s="64" t="s">
        <v>2196</v>
      </c>
      <c r="Y1403" s="64" t="s">
        <v>2196</v>
      </c>
      <c r="Z1403" s="64" t="s">
        <v>2196</v>
      </c>
      <c r="AA1403" s="64" t="s">
        <v>2196</v>
      </c>
      <c r="AB1403" s="64" t="s">
        <v>2196</v>
      </c>
      <c r="AC1403" s="65" t="s">
        <v>2196</v>
      </c>
    </row>
    <row r="1404" spans="1:29" x14ac:dyDescent="0.15">
      <c r="A1404" s="59">
        <v>102453</v>
      </c>
      <c r="B1404" s="61">
        <v>44937</v>
      </c>
      <c r="C1404" s="60">
        <v>46763</v>
      </c>
      <c r="D1404" s="62" t="s">
        <v>5634</v>
      </c>
      <c r="E1404" s="73" t="s">
        <v>5635</v>
      </c>
      <c r="F1404" s="62" t="s">
        <v>9600</v>
      </c>
      <c r="G1404" s="62" t="s">
        <v>9601</v>
      </c>
      <c r="H1404" s="62" t="s">
        <v>5636</v>
      </c>
      <c r="I1404" s="62"/>
      <c r="J1404" s="62" t="s">
        <v>5634</v>
      </c>
      <c r="K1404" s="62" t="s">
        <v>9600</v>
      </c>
      <c r="L1404" s="62" t="s">
        <v>9601</v>
      </c>
      <c r="M1404" s="62" t="s">
        <v>5636</v>
      </c>
      <c r="N1404" s="62"/>
      <c r="O1404" s="64" t="s">
        <v>2196</v>
      </c>
      <c r="P1404" s="64" t="s">
        <v>2196</v>
      </c>
      <c r="Q1404" s="64" t="s">
        <v>2196</v>
      </c>
      <c r="R1404" s="64" t="s">
        <v>2196</v>
      </c>
      <c r="S1404" s="64" t="s">
        <v>2196</v>
      </c>
      <c r="T1404" s="64" t="s">
        <v>2196</v>
      </c>
      <c r="U1404" s="64" t="s">
        <v>2196</v>
      </c>
      <c r="V1404" s="64" t="s">
        <v>2196</v>
      </c>
      <c r="W1404" s="64" t="s">
        <v>2196</v>
      </c>
      <c r="X1404" s="64" t="s">
        <v>2196</v>
      </c>
      <c r="Y1404" s="64" t="s">
        <v>2196</v>
      </c>
      <c r="Z1404" s="64" t="s">
        <v>2196</v>
      </c>
      <c r="AA1404" s="64" t="s">
        <v>2196</v>
      </c>
      <c r="AB1404" s="64" t="s">
        <v>2196</v>
      </c>
      <c r="AC1404" s="65" t="s">
        <v>2196</v>
      </c>
    </row>
    <row r="1405" spans="1:29" x14ac:dyDescent="0.15">
      <c r="A1405" s="59">
        <v>102454</v>
      </c>
      <c r="B1405" s="61">
        <v>44951</v>
      </c>
      <c r="C1405" s="60">
        <v>46777</v>
      </c>
      <c r="D1405" s="62" t="s">
        <v>5638</v>
      </c>
      <c r="E1405" s="62" t="s">
        <v>4119</v>
      </c>
      <c r="F1405" s="62" t="s">
        <v>7356</v>
      </c>
      <c r="G1405" s="62" t="s">
        <v>9602</v>
      </c>
      <c r="H1405" s="62" t="s">
        <v>4120</v>
      </c>
      <c r="I1405" s="62"/>
      <c r="J1405" s="62" t="s">
        <v>5638</v>
      </c>
      <c r="K1405" s="62" t="s">
        <v>7356</v>
      </c>
      <c r="L1405" s="62" t="s">
        <v>9602</v>
      </c>
      <c r="M1405" s="62" t="s">
        <v>4120</v>
      </c>
      <c r="N1405" s="62"/>
      <c r="O1405" s="64" t="s">
        <v>2196</v>
      </c>
      <c r="P1405" s="64" t="s">
        <v>2196</v>
      </c>
      <c r="Q1405" s="64" t="s">
        <v>2196</v>
      </c>
      <c r="R1405" s="64" t="s">
        <v>2196</v>
      </c>
      <c r="S1405" s="64" t="s">
        <v>2196</v>
      </c>
      <c r="T1405" s="64" t="s">
        <v>2196</v>
      </c>
      <c r="U1405" s="64" t="s">
        <v>2196</v>
      </c>
      <c r="V1405" s="64" t="s">
        <v>2196</v>
      </c>
      <c r="W1405" s="64" t="s">
        <v>2196</v>
      </c>
      <c r="X1405" s="64" t="s">
        <v>2196</v>
      </c>
      <c r="Y1405" s="64" t="s">
        <v>2196</v>
      </c>
      <c r="Z1405" s="64" t="s">
        <v>2196</v>
      </c>
      <c r="AA1405" s="64" t="s">
        <v>2196</v>
      </c>
      <c r="AB1405" s="64" t="s">
        <v>2196</v>
      </c>
      <c r="AC1405" s="65" t="s">
        <v>2196</v>
      </c>
    </row>
    <row r="1406" spans="1:29" x14ac:dyDescent="0.15">
      <c r="A1406" s="59">
        <v>102456</v>
      </c>
      <c r="B1406" s="61">
        <v>44951</v>
      </c>
      <c r="C1406" s="60">
        <v>46777</v>
      </c>
      <c r="D1406" s="62" t="s">
        <v>1499</v>
      </c>
      <c r="E1406" s="64" t="s">
        <v>1500</v>
      </c>
      <c r="F1406" s="62" t="s">
        <v>9603</v>
      </c>
      <c r="G1406" s="62" t="s">
        <v>9604</v>
      </c>
      <c r="H1406" s="62" t="s">
        <v>5642</v>
      </c>
      <c r="I1406" s="62" t="s">
        <v>5642</v>
      </c>
      <c r="J1406" s="62" t="s">
        <v>1499</v>
      </c>
      <c r="K1406" s="62" t="s">
        <v>9603</v>
      </c>
      <c r="L1406" s="62" t="s">
        <v>9604</v>
      </c>
      <c r="M1406" s="62" t="s">
        <v>5642</v>
      </c>
      <c r="N1406" s="62" t="s">
        <v>5642</v>
      </c>
      <c r="O1406" s="64" t="s">
        <v>2196</v>
      </c>
      <c r="P1406" s="64" t="s">
        <v>2196</v>
      </c>
      <c r="Q1406" s="64" t="s">
        <v>2196</v>
      </c>
      <c r="R1406" s="64" t="s">
        <v>2196</v>
      </c>
      <c r="S1406" s="64" t="s">
        <v>2196</v>
      </c>
      <c r="T1406" s="64" t="s">
        <v>2196</v>
      </c>
      <c r="U1406" s="64" t="s">
        <v>2196</v>
      </c>
      <c r="V1406" s="64" t="s">
        <v>2196</v>
      </c>
      <c r="W1406" s="64" t="s">
        <v>2196</v>
      </c>
      <c r="X1406" s="64" t="s">
        <v>2196</v>
      </c>
      <c r="Y1406" s="64" t="s">
        <v>2196</v>
      </c>
      <c r="Z1406" s="64" t="s">
        <v>2196</v>
      </c>
      <c r="AA1406" s="64" t="s">
        <v>2196</v>
      </c>
      <c r="AB1406" s="64" t="s">
        <v>2196</v>
      </c>
      <c r="AC1406" s="65" t="s">
        <v>2196</v>
      </c>
    </row>
    <row r="1407" spans="1:29" x14ac:dyDescent="0.15">
      <c r="A1407" s="59">
        <v>102457</v>
      </c>
      <c r="B1407" s="61">
        <v>44951</v>
      </c>
      <c r="C1407" s="60">
        <v>46777</v>
      </c>
      <c r="D1407" s="62" t="s">
        <v>5643</v>
      </c>
      <c r="E1407" s="64" t="s">
        <v>5644</v>
      </c>
      <c r="F1407" s="62" t="s">
        <v>9605</v>
      </c>
      <c r="G1407" s="62" t="s">
        <v>9606</v>
      </c>
      <c r="H1407" s="62" t="s">
        <v>5645</v>
      </c>
      <c r="I1407" s="62" t="s">
        <v>5646</v>
      </c>
      <c r="J1407" s="62" t="s">
        <v>5643</v>
      </c>
      <c r="K1407" s="62" t="s">
        <v>9605</v>
      </c>
      <c r="L1407" s="62" t="s">
        <v>9606</v>
      </c>
      <c r="M1407" s="62" t="s">
        <v>5645</v>
      </c>
      <c r="N1407" s="62" t="s">
        <v>5646</v>
      </c>
      <c r="O1407" s="64" t="s">
        <v>2196</v>
      </c>
      <c r="P1407" s="64" t="s">
        <v>2196</v>
      </c>
      <c r="Q1407" s="64" t="s">
        <v>2196</v>
      </c>
      <c r="R1407" s="64" t="s">
        <v>2196</v>
      </c>
      <c r="S1407" s="64" t="s">
        <v>2196</v>
      </c>
      <c r="T1407" s="64" t="s">
        <v>2196</v>
      </c>
      <c r="U1407" s="64" t="s">
        <v>2196</v>
      </c>
      <c r="V1407" s="64" t="s">
        <v>2196</v>
      </c>
      <c r="W1407" s="64" t="s">
        <v>2196</v>
      </c>
      <c r="X1407" s="64" t="s">
        <v>2196</v>
      </c>
      <c r="Y1407" s="64" t="s">
        <v>2196</v>
      </c>
      <c r="Z1407" s="64" t="s">
        <v>2196</v>
      </c>
      <c r="AA1407" s="64" t="s">
        <v>2196</v>
      </c>
      <c r="AB1407" s="64" t="s">
        <v>2196</v>
      </c>
      <c r="AC1407" s="65" t="s">
        <v>2196</v>
      </c>
    </row>
    <row r="1408" spans="1:29" ht="12" customHeight="1" x14ac:dyDescent="0.15">
      <c r="A1408" s="59">
        <v>102458</v>
      </c>
      <c r="B1408" s="61">
        <v>44951</v>
      </c>
      <c r="C1408" s="60">
        <v>46777</v>
      </c>
      <c r="D1408" s="62" t="s">
        <v>5647</v>
      </c>
      <c r="E1408" s="64" t="s">
        <v>5648</v>
      </c>
      <c r="F1408" s="62" t="s">
        <v>7678</v>
      </c>
      <c r="G1408" s="62" t="s">
        <v>9607</v>
      </c>
      <c r="H1408" s="62" t="s">
        <v>5649</v>
      </c>
      <c r="I1408" s="62"/>
      <c r="J1408" s="62" t="s">
        <v>5647</v>
      </c>
      <c r="K1408" s="62" t="s">
        <v>7678</v>
      </c>
      <c r="L1408" s="62" t="s">
        <v>9607</v>
      </c>
      <c r="M1408" s="62" t="s">
        <v>5649</v>
      </c>
      <c r="N1408" s="62"/>
      <c r="O1408" s="64" t="s">
        <v>2196</v>
      </c>
      <c r="P1408" s="64" t="s">
        <v>2196</v>
      </c>
      <c r="Q1408" s="64" t="s">
        <v>2196</v>
      </c>
      <c r="R1408" s="64" t="s">
        <v>2196</v>
      </c>
      <c r="S1408" s="64" t="s">
        <v>2196</v>
      </c>
      <c r="T1408" s="64" t="s">
        <v>2196</v>
      </c>
      <c r="U1408" s="64" t="s">
        <v>2196</v>
      </c>
      <c r="V1408" s="64" t="s">
        <v>2196</v>
      </c>
      <c r="W1408" s="64" t="s">
        <v>2196</v>
      </c>
      <c r="X1408" s="64" t="s">
        <v>2196</v>
      </c>
      <c r="Y1408" s="64" t="s">
        <v>2196</v>
      </c>
      <c r="Z1408" s="64" t="s">
        <v>2196</v>
      </c>
      <c r="AA1408" s="64" t="s">
        <v>2196</v>
      </c>
      <c r="AB1408" s="64" t="s">
        <v>2196</v>
      </c>
      <c r="AC1408" s="65" t="s">
        <v>2196</v>
      </c>
    </row>
    <row r="1409" spans="1:29" ht="12" customHeight="1" x14ac:dyDescent="0.15">
      <c r="A1409" s="59">
        <v>102459</v>
      </c>
      <c r="B1409" s="61">
        <v>44957</v>
      </c>
      <c r="C1409" s="60">
        <v>46783</v>
      </c>
      <c r="D1409" s="62" t="s">
        <v>5658</v>
      </c>
      <c r="E1409" s="62" t="s">
        <v>1420</v>
      </c>
      <c r="F1409" s="62" t="s">
        <v>9608</v>
      </c>
      <c r="G1409" s="62" t="s">
        <v>9609</v>
      </c>
      <c r="H1409" s="62" t="s">
        <v>1421</v>
      </c>
      <c r="I1409" s="62" t="s">
        <v>2734</v>
      </c>
      <c r="J1409" s="62" t="s">
        <v>1419</v>
      </c>
      <c r="K1409" s="62" t="s">
        <v>9608</v>
      </c>
      <c r="L1409" s="62" t="s">
        <v>9609</v>
      </c>
      <c r="M1409" s="62" t="s">
        <v>1421</v>
      </c>
      <c r="N1409" s="62" t="s">
        <v>2734</v>
      </c>
      <c r="O1409" s="64" t="s">
        <v>5657</v>
      </c>
      <c r="P1409" s="64" t="s">
        <v>2196</v>
      </c>
      <c r="Q1409" s="64" t="s">
        <v>2196</v>
      </c>
      <c r="R1409" s="64" t="s">
        <v>2196</v>
      </c>
      <c r="S1409" s="64" t="s">
        <v>2196</v>
      </c>
      <c r="T1409" s="64" t="s">
        <v>2196</v>
      </c>
      <c r="U1409" s="64" t="s">
        <v>2196</v>
      </c>
      <c r="V1409" s="64" t="s">
        <v>2196</v>
      </c>
      <c r="W1409" s="64" t="s">
        <v>2196</v>
      </c>
      <c r="X1409" s="64" t="s">
        <v>2196</v>
      </c>
      <c r="Y1409" s="64" t="s">
        <v>2196</v>
      </c>
      <c r="Z1409" s="64" t="s">
        <v>2196</v>
      </c>
      <c r="AA1409" s="64" t="s">
        <v>2196</v>
      </c>
      <c r="AB1409" s="64" t="s">
        <v>2196</v>
      </c>
      <c r="AC1409" s="65" t="s">
        <v>2196</v>
      </c>
    </row>
    <row r="1410" spans="1:29" ht="12" customHeight="1" x14ac:dyDescent="0.15">
      <c r="A1410" s="59">
        <v>102460</v>
      </c>
      <c r="B1410" s="61">
        <v>44957</v>
      </c>
      <c r="C1410" s="60">
        <v>46783</v>
      </c>
      <c r="D1410" s="62" t="s">
        <v>5654</v>
      </c>
      <c r="E1410" s="62" t="s">
        <v>5655</v>
      </c>
      <c r="F1410" s="62" t="s">
        <v>9610</v>
      </c>
      <c r="G1410" s="62" t="s">
        <v>9611</v>
      </c>
      <c r="H1410" s="62" t="s">
        <v>5656</v>
      </c>
      <c r="I1410" s="62"/>
      <c r="J1410" s="62" t="s">
        <v>5654</v>
      </c>
      <c r="K1410" s="62" t="s">
        <v>9610</v>
      </c>
      <c r="L1410" s="62" t="s">
        <v>9611</v>
      </c>
      <c r="M1410" s="62" t="s">
        <v>5656</v>
      </c>
      <c r="N1410" s="62"/>
      <c r="O1410" s="64" t="s">
        <v>5657</v>
      </c>
      <c r="P1410" s="64" t="s">
        <v>2196</v>
      </c>
      <c r="Q1410" s="64" t="s">
        <v>2196</v>
      </c>
      <c r="R1410" s="64" t="s">
        <v>2196</v>
      </c>
      <c r="S1410" s="64" t="s">
        <v>2196</v>
      </c>
      <c r="T1410" s="64" t="s">
        <v>2196</v>
      </c>
      <c r="U1410" s="64" t="s">
        <v>2196</v>
      </c>
      <c r="V1410" s="64" t="s">
        <v>2196</v>
      </c>
      <c r="W1410" s="64" t="s">
        <v>2196</v>
      </c>
      <c r="X1410" s="64" t="s">
        <v>2127</v>
      </c>
      <c r="Y1410" s="64" t="s">
        <v>2127</v>
      </c>
      <c r="Z1410" s="64" t="s">
        <v>2127</v>
      </c>
      <c r="AA1410" s="64" t="s">
        <v>2127</v>
      </c>
      <c r="AB1410" s="64" t="s">
        <v>2127</v>
      </c>
      <c r="AC1410" s="65" t="s">
        <v>2127</v>
      </c>
    </row>
    <row r="1411" spans="1:29" ht="12" customHeight="1" x14ac:dyDescent="0.15">
      <c r="A1411" s="59">
        <v>102461</v>
      </c>
      <c r="B1411" s="61">
        <v>44965</v>
      </c>
      <c r="C1411" s="61">
        <v>46791</v>
      </c>
      <c r="D1411" s="62" t="s">
        <v>5661</v>
      </c>
      <c r="E1411" s="62" t="s">
        <v>5673</v>
      </c>
      <c r="F1411" s="62" t="s">
        <v>9612</v>
      </c>
      <c r="G1411" s="62" t="s">
        <v>9613</v>
      </c>
      <c r="H1411" s="62" t="s">
        <v>5662</v>
      </c>
      <c r="I1411" s="62"/>
      <c r="J1411" s="62" t="s">
        <v>5661</v>
      </c>
      <c r="K1411" s="62" t="s">
        <v>9612</v>
      </c>
      <c r="L1411" s="62" t="s">
        <v>9613</v>
      </c>
      <c r="M1411" s="62" t="s">
        <v>5662</v>
      </c>
      <c r="N1411" s="62"/>
      <c r="O1411" s="64" t="s">
        <v>71</v>
      </c>
      <c r="P1411" s="64" t="s">
        <v>71</v>
      </c>
      <c r="Q1411" s="64" t="s">
        <v>2127</v>
      </c>
      <c r="R1411" s="64" t="s">
        <v>71</v>
      </c>
      <c r="S1411" s="64" t="s">
        <v>71</v>
      </c>
      <c r="T1411" s="64" t="s">
        <v>2127</v>
      </c>
      <c r="U1411" s="64" t="s">
        <v>71</v>
      </c>
      <c r="V1411" s="64" t="s">
        <v>71</v>
      </c>
      <c r="W1411" s="64" t="s">
        <v>2127</v>
      </c>
      <c r="X1411" s="64" t="s">
        <v>2196</v>
      </c>
      <c r="Y1411" s="64" t="s">
        <v>2196</v>
      </c>
      <c r="Z1411" s="64" t="s">
        <v>2196</v>
      </c>
      <c r="AA1411" s="64" t="s">
        <v>2196</v>
      </c>
      <c r="AB1411" s="64" t="s">
        <v>2196</v>
      </c>
      <c r="AC1411" s="65" t="s">
        <v>2196</v>
      </c>
    </row>
    <row r="1412" spans="1:29" ht="12" customHeight="1" x14ac:dyDescent="0.15">
      <c r="A1412" s="59">
        <v>102462</v>
      </c>
      <c r="B1412" s="61">
        <v>44965</v>
      </c>
      <c r="C1412" s="61">
        <v>46791</v>
      </c>
      <c r="D1412" s="62" t="s">
        <v>5663</v>
      </c>
      <c r="E1412" s="62" t="s">
        <v>5664</v>
      </c>
      <c r="F1412" s="62" t="s">
        <v>9614</v>
      </c>
      <c r="G1412" s="62" t="s">
        <v>9615</v>
      </c>
      <c r="H1412" s="62" t="s">
        <v>5665</v>
      </c>
      <c r="I1412" s="62"/>
      <c r="J1412" s="62" t="s">
        <v>5663</v>
      </c>
      <c r="K1412" s="62" t="s">
        <v>9614</v>
      </c>
      <c r="L1412" s="62" t="s">
        <v>9615</v>
      </c>
      <c r="M1412" s="62" t="s">
        <v>5665</v>
      </c>
      <c r="N1412" s="62"/>
      <c r="O1412" s="64" t="s">
        <v>71</v>
      </c>
      <c r="P1412" s="64" t="s">
        <v>71</v>
      </c>
      <c r="Q1412" s="64" t="s">
        <v>71</v>
      </c>
      <c r="R1412" s="64" t="s">
        <v>71</v>
      </c>
      <c r="S1412" s="64" t="s">
        <v>71</v>
      </c>
      <c r="T1412" s="64" t="s">
        <v>71</v>
      </c>
      <c r="U1412" s="64" t="s">
        <v>71</v>
      </c>
      <c r="V1412" s="64" t="s">
        <v>71</v>
      </c>
      <c r="W1412" s="64" t="s">
        <v>71</v>
      </c>
      <c r="X1412" s="64" t="s">
        <v>2196</v>
      </c>
      <c r="Y1412" s="64" t="s">
        <v>2196</v>
      </c>
      <c r="Z1412" s="64" t="s">
        <v>2196</v>
      </c>
      <c r="AA1412" s="64" t="s">
        <v>2196</v>
      </c>
      <c r="AB1412" s="64" t="s">
        <v>2196</v>
      </c>
      <c r="AC1412" s="65" t="s">
        <v>2196</v>
      </c>
    </row>
    <row r="1413" spans="1:29" ht="12" customHeight="1" x14ac:dyDescent="0.15">
      <c r="A1413" s="59">
        <v>102463</v>
      </c>
      <c r="B1413" s="61">
        <v>44965</v>
      </c>
      <c r="C1413" s="61">
        <v>46791</v>
      </c>
      <c r="D1413" s="62" t="s">
        <v>5666</v>
      </c>
      <c r="E1413" s="62" t="s">
        <v>5667</v>
      </c>
      <c r="F1413" s="62" t="s">
        <v>9616</v>
      </c>
      <c r="G1413" s="62" t="s">
        <v>9617</v>
      </c>
      <c r="H1413" s="62" t="s">
        <v>5668</v>
      </c>
      <c r="I1413" s="62"/>
      <c r="J1413" s="62" t="s">
        <v>5669</v>
      </c>
      <c r="K1413" s="62" t="s">
        <v>9618</v>
      </c>
      <c r="L1413" s="62" t="s">
        <v>9619</v>
      </c>
      <c r="M1413" s="62" t="s">
        <v>5671</v>
      </c>
      <c r="N1413" s="62"/>
      <c r="O1413" s="64" t="s">
        <v>2127</v>
      </c>
      <c r="P1413" s="64" t="s">
        <v>2127</v>
      </c>
      <c r="Q1413" s="64" t="s">
        <v>2127</v>
      </c>
      <c r="R1413" s="64" t="s">
        <v>71</v>
      </c>
      <c r="S1413" s="64" t="s">
        <v>71</v>
      </c>
      <c r="T1413" s="64" t="s">
        <v>71</v>
      </c>
      <c r="U1413" s="64" t="s">
        <v>71</v>
      </c>
      <c r="V1413" s="64" t="s">
        <v>71</v>
      </c>
      <c r="W1413" s="64" t="s">
        <v>71</v>
      </c>
      <c r="X1413" s="64" t="s">
        <v>2127</v>
      </c>
      <c r="Y1413" s="64" t="s">
        <v>2127</v>
      </c>
      <c r="Z1413" s="64" t="s">
        <v>2196</v>
      </c>
      <c r="AA1413" s="64" t="s">
        <v>2196</v>
      </c>
      <c r="AB1413" s="64" t="s">
        <v>2196</v>
      </c>
      <c r="AC1413" s="65" t="s">
        <v>2196</v>
      </c>
    </row>
    <row r="1414" spans="1:29" ht="12" customHeight="1" x14ac:dyDescent="0.15">
      <c r="A1414" s="59">
        <v>102463</v>
      </c>
      <c r="B1414" s="61">
        <v>44965</v>
      </c>
      <c r="C1414" s="61">
        <v>46791</v>
      </c>
      <c r="D1414" s="62" t="s">
        <v>5666</v>
      </c>
      <c r="E1414" s="62" t="s">
        <v>5667</v>
      </c>
      <c r="F1414" s="62" t="s">
        <v>9616</v>
      </c>
      <c r="G1414" s="62" t="s">
        <v>9617</v>
      </c>
      <c r="H1414" s="62" t="s">
        <v>5668</v>
      </c>
      <c r="I1414" s="62"/>
      <c r="J1414" s="62" t="s">
        <v>5670</v>
      </c>
      <c r="K1414" s="62" t="s">
        <v>9620</v>
      </c>
      <c r="L1414" s="62" t="s">
        <v>9621</v>
      </c>
      <c r="M1414" s="62" t="s">
        <v>5672</v>
      </c>
      <c r="N1414" s="62"/>
      <c r="O1414" s="64" t="s">
        <v>2127</v>
      </c>
      <c r="P1414" s="64" t="s">
        <v>2127</v>
      </c>
      <c r="Q1414" s="64" t="s">
        <v>2127</v>
      </c>
      <c r="R1414" s="64" t="s">
        <v>71</v>
      </c>
      <c r="S1414" s="64" t="s">
        <v>71</v>
      </c>
      <c r="T1414" s="64" t="s">
        <v>71</v>
      </c>
      <c r="U1414" s="64" t="s">
        <v>71</v>
      </c>
      <c r="V1414" s="64" t="s">
        <v>71</v>
      </c>
      <c r="W1414" s="64" t="s">
        <v>71</v>
      </c>
      <c r="X1414" s="64" t="s">
        <v>2127</v>
      </c>
      <c r="Y1414" s="64" t="s">
        <v>2127</v>
      </c>
      <c r="Z1414" s="64" t="s">
        <v>2196</v>
      </c>
      <c r="AA1414" s="64" t="s">
        <v>2196</v>
      </c>
      <c r="AB1414" s="64" t="s">
        <v>2196</v>
      </c>
      <c r="AC1414" s="65" t="s">
        <v>2196</v>
      </c>
    </row>
    <row r="1415" spans="1:29" ht="12" customHeight="1" x14ac:dyDescent="0.15">
      <c r="A1415" s="59">
        <v>102464</v>
      </c>
      <c r="B1415" s="61">
        <v>44977</v>
      </c>
      <c r="C1415" s="61">
        <v>46803</v>
      </c>
      <c r="D1415" s="62" t="s">
        <v>5674</v>
      </c>
      <c r="E1415" s="62" t="s">
        <v>5675</v>
      </c>
      <c r="F1415" s="62" t="s">
        <v>9622</v>
      </c>
      <c r="G1415" s="62" t="s">
        <v>9623</v>
      </c>
      <c r="H1415" s="62" t="s">
        <v>5676</v>
      </c>
      <c r="I1415" s="62"/>
      <c r="J1415" s="62" t="s">
        <v>5674</v>
      </c>
      <c r="K1415" s="62" t="s">
        <v>9622</v>
      </c>
      <c r="L1415" s="62" t="s">
        <v>9623</v>
      </c>
      <c r="M1415" s="62" t="s">
        <v>5676</v>
      </c>
      <c r="N1415" s="62"/>
      <c r="O1415" s="64" t="s">
        <v>71</v>
      </c>
      <c r="P1415" s="64" t="s">
        <v>71</v>
      </c>
      <c r="Q1415" s="64" t="s">
        <v>71</v>
      </c>
      <c r="R1415" s="64" t="s">
        <v>71</v>
      </c>
      <c r="S1415" s="64" t="s">
        <v>71</v>
      </c>
      <c r="T1415" s="64" t="s">
        <v>71</v>
      </c>
      <c r="U1415" s="64" t="s">
        <v>71</v>
      </c>
      <c r="V1415" s="64" t="s">
        <v>71</v>
      </c>
      <c r="W1415" s="64" t="s">
        <v>71</v>
      </c>
      <c r="X1415" s="64" t="s">
        <v>2196</v>
      </c>
      <c r="Y1415" s="64" t="s">
        <v>2196</v>
      </c>
      <c r="Z1415" s="64" t="s">
        <v>2196</v>
      </c>
      <c r="AA1415" s="64" t="s">
        <v>2196</v>
      </c>
      <c r="AB1415" s="64" t="s">
        <v>2196</v>
      </c>
      <c r="AC1415" s="65" t="s">
        <v>2196</v>
      </c>
    </row>
    <row r="1416" spans="1:29" ht="12" customHeight="1" x14ac:dyDescent="0.15">
      <c r="A1416" s="59">
        <v>102465</v>
      </c>
      <c r="B1416" s="61">
        <v>44977</v>
      </c>
      <c r="C1416" s="61">
        <v>46803</v>
      </c>
      <c r="D1416" s="62" t="s">
        <v>5677</v>
      </c>
      <c r="E1416" s="64" t="s">
        <v>2197</v>
      </c>
      <c r="F1416" s="64" t="s">
        <v>2197</v>
      </c>
      <c r="G1416" s="64" t="s">
        <v>2197</v>
      </c>
      <c r="H1416" s="64" t="s">
        <v>2197</v>
      </c>
      <c r="I1416" s="64" t="s">
        <v>2197</v>
      </c>
      <c r="J1416" s="62" t="s">
        <v>5679</v>
      </c>
      <c r="K1416" s="62" t="s">
        <v>9624</v>
      </c>
      <c r="L1416" s="62" t="s">
        <v>9625</v>
      </c>
      <c r="M1416" s="62" t="s">
        <v>5678</v>
      </c>
      <c r="N1416" s="62"/>
      <c r="O1416" s="64" t="s">
        <v>71</v>
      </c>
      <c r="P1416" s="64" t="s">
        <v>71</v>
      </c>
      <c r="Q1416" s="64" t="s">
        <v>71</v>
      </c>
      <c r="R1416" s="64" t="s">
        <v>71</v>
      </c>
      <c r="S1416" s="64" t="s">
        <v>71</v>
      </c>
      <c r="T1416" s="64" t="s">
        <v>71</v>
      </c>
      <c r="U1416" s="64" t="s">
        <v>71</v>
      </c>
      <c r="V1416" s="64" t="s">
        <v>71</v>
      </c>
      <c r="W1416" s="64" t="s">
        <v>71</v>
      </c>
      <c r="X1416" s="64" t="s">
        <v>2196</v>
      </c>
      <c r="Y1416" s="64" t="s">
        <v>2196</v>
      </c>
      <c r="Z1416" s="64" t="s">
        <v>2196</v>
      </c>
      <c r="AA1416" s="64" t="s">
        <v>2196</v>
      </c>
      <c r="AB1416" s="64" t="s">
        <v>2196</v>
      </c>
      <c r="AC1416" s="65" t="s">
        <v>2196</v>
      </c>
    </row>
    <row r="1417" spans="1:29" ht="12" customHeight="1" x14ac:dyDescent="0.15">
      <c r="A1417" s="59">
        <v>102466</v>
      </c>
      <c r="B1417" s="61">
        <v>44977</v>
      </c>
      <c r="C1417" s="61">
        <v>46803</v>
      </c>
      <c r="D1417" s="62" t="s">
        <v>5680</v>
      </c>
      <c r="E1417" s="64" t="s">
        <v>5681</v>
      </c>
      <c r="F1417" s="62" t="s">
        <v>9626</v>
      </c>
      <c r="G1417" s="62" t="s">
        <v>9627</v>
      </c>
      <c r="H1417" s="62" t="s">
        <v>5682</v>
      </c>
      <c r="I1417" s="62"/>
      <c r="J1417" s="62" t="s">
        <v>5680</v>
      </c>
      <c r="K1417" s="62" t="s">
        <v>9626</v>
      </c>
      <c r="L1417" s="62" t="s">
        <v>9627</v>
      </c>
      <c r="M1417" s="62" t="s">
        <v>5682</v>
      </c>
      <c r="N1417" s="62"/>
      <c r="O1417" s="64" t="s">
        <v>71</v>
      </c>
      <c r="P1417" s="64" t="s">
        <v>71</v>
      </c>
      <c r="Q1417" s="64" t="s">
        <v>71</v>
      </c>
      <c r="R1417" s="64" t="s">
        <v>71</v>
      </c>
      <c r="S1417" s="64" t="s">
        <v>71</v>
      </c>
      <c r="T1417" s="64" t="s">
        <v>71</v>
      </c>
      <c r="U1417" s="64" t="s">
        <v>71</v>
      </c>
      <c r="V1417" s="64" t="s">
        <v>71</v>
      </c>
      <c r="W1417" s="64" t="s">
        <v>71</v>
      </c>
      <c r="X1417" s="64" t="s">
        <v>2196</v>
      </c>
      <c r="Y1417" s="64" t="s">
        <v>2196</v>
      </c>
      <c r="Z1417" s="64" t="s">
        <v>2196</v>
      </c>
      <c r="AA1417" s="64" t="s">
        <v>2196</v>
      </c>
      <c r="AB1417" s="64" t="s">
        <v>2196</v>
      </c>
      <c r="AC1417" s="65" t="s">
        <v>2196</v>
      </c>
    </row>
    <row r="1418" spans="1:29" ht="12" customHeight="1" x14ac:dyDescent="0.15">
      <c r="A1418" s="59">
        <v>102467</v>
      </c>
      <c r="B1418" s="61">
        <v>44977</v>
      </c>
      <c r="C1418" s="61">
        <v>46803</v>
      </c>
      <c r="D1418" s="62" t="s">
        <v>5683</v>
      </c>
      <c r="E1418" s="64" t="s">
        <v>2197</v>
      </c>
      <c r="F1418" s="64" t="s">
        <v>2197</v>
      </c>
      <c r="G1418" s="64" t="s">
        <v>2197</v>
      </c>
      <c r="H1418" s="64" t="s">
        <v>2197</v>
      </c>
      <c r="I1418" s="64" t="s">
        <v>2197</v>
      </c>
      <c r="J1418" s="62" t="s">
        <v>1384</v>
      </c>
      <c r="K1418" s="62" t="s">
        <v>9628</v>
      </c>
      <c r="L1418" s="62" t="s">
        <v>9629</v>
      </c>
      <c r="M1418" s="62" t="s">
        <v>1385</v>
      </c>
      <c r="N1418" s="62" t="s">
        <v>2544</v>
      </c>
      <c r="O1418" s="64" t="s">
        <v>71</v>
      </c>
      <c r="P1418" s="64" t="s">
        <v>71</v>
      </c>
      <c r="Q1418" s="64" t="s">
        <v>71</v>
      </c>
      <c r="R1418" s="64" t="s">
        <v>71</v>
      </c>
      <c r="S1418" s="64" t="s">
        <v>71</v>
      </c>
      <c r="T1418" s="64" t="s">
        <v>71</v>
      </c>
      <c r="U1418" s="64" t="s">
        <v>71</v>
      </c>
      <c r="V1418" s="64" t="s">
        <v>71</v>
      </c>
      <c r="W1418" s="64" t="s">
        <v>71</v>
      </c>
      <c r="X1418" s="64" t="s">
        <v>2127</v>
      </c>
      <c r="Y1418" s="64" t="s">
        <v>2127</v>
      </c>
      <c r="Z1418" s="64" t="s">
        <v>2127</v>
      </c>
      <c r="AA1418" s="64" t="s">
        <v>2127</v>
      </c>
      <c r="AB1418" s="64" t="s">
        <v>2127</v>
      </c>
      <c r="AC1418" s="65" t="s">
        <v>2127</v>
      </c>
    </row>
    <row r="1419" spans="1:29" ht="12" customHeight="1" x14ac:dyDescent="0.15">
      <c r="A1419" s="59">
        <v>102468</v>
      </c>
      <c r="B1419" s="61">
        <v>44986</v>
      </c>
      <c r="C1419" s="61">
        <v>46813</v>
      </c>
      <c r="D1419" s="62" t="s">
        <v>5687</v>
      </c>
      <c r="E1419" s="64" t="s">
        <v>5688</v>
      </c>
      <c r="F1419" s="62" t="s">
        <v>9630</v>
      </c>
      <c r="G1419" s="62" t="s">
        <v>9631</v>
      </c>
      <c r="H1419" s="62" t="s">
        <v>5689</v>
      </c>
      <c r="I1419" s="62"/>
      <c r="J1419" s="62" t="s">
        <v>5690</v>
      </c>
      <c r="K1419" s="62" t="s">
        <v>7804</v>
      </c>
      <c r="L1419" s="62" t="s">
        <v>7805</v>
      </c>
      <c r="M1419" s="62" t="s">
        <v>5691</v>
      </c>
      <c r="N1419" s="62"/>
      <c r="O1419" s="64" t="s">
        <v>2127</v>
      </c>
      <c r="P1419" s="64" t="s">
        <v>71</v>
      </c>
      <c r="Q1419" s="64" t="s">
        <v>2127</v>
      </c>
      <c r="R1419" s="64" t="s">
        <v>2127</v>
      </c>
      <c r="S1419" s="64" t="s">
        <v>71</v>
      </c>
      <c r="T1419" s="64" t="s">
        <v>2127</v>
      </c>
      <c r="U1419" s="64" t="s">
        <v>2127</v>
      </c>
      <c r="V1419" s="64" t="s">
        <v>71</v>
      </c>
      <c r="W1419" s="64" t="s">
        <v>2127</v>
      </c>
      <c r="X1419" s="64" t="s">
        <v>2127</v>
      </c>
      <c r="Y1419" s="64" t="s">
        <v>2127</v>
      </c>
      <c r="Z1419" s="64" t="s">
        <v>2127</v>
      </c>
      <c r="AA1419" s="64" t="s">
        <v>2127</v>
      </c>
      <c r="AB1419" s="64" t="s">
        <v>2127</v>
      </c>
      <c r="AC1419" s="65" t="s">
        <v>2127</v>
      </c>
    </row>
    <row r="1420" spans="1:29" x14ac:dyDescent="0.15">
      <c r="A1420" s="59">
        <v>102469</v>
      </c>
      <c r="B1420" s="61">
        <v>44986</v>
      </c>
      <c r="C1420" s="61">
        <v>46813</v>
      </c>
      <c r="D1420" s="62" t="s">
        <v>5692</v>
      </c>
      <c r="E1420" s="64" t="s">
        <v>5693</v>
      </c>
      <c r="F1420" s="62" t="s">
        <v>7634</v>
      </c>
      <c r="G1420" s="62" t="s">
        <v>9632</v>
      </c>
      <c r="H1420" s="62" t="s">
        <v>5694</v>
      </c>
      <c r="I1420" s="62"/>
      <c r="J1420" s="62" t="s">
        <v>5692</v>
      </c>
      <c r="K1420" s="62" t="s">
        <v>7634</v>
      </c>
      <c r="L1420" s="62" t="s">
        <v>9632</v>
      </c>
      <c r="M1420" s="62" t="s">
        <v>5694</v>
      </c>
      <c r="N1420" s="62"/>
      <c r="O1420" s="64" t="s">
        <v>71</v>
      </c>
      <c r="P1420" s="64" t="s">
        <v>71</v>
      </c>
      <c r="Q1420" s="64" t="s">
        <v>71</v>
      </c>
      <c r="R1420" s="64" t="s">
        <v>71</v>
      </c>
      <c r="S1420" s="64" t="s">
        <v>71</v>
      </c>
      <c r="T1420" s="64" t="s">
        <v>71</v>
      </c>
      <c r="U1420" s="64" t="s">
        <v>71</v>
      </c>
      <c r="V1420" s="64" t="s">
        <v>71</v>
      </c>
      <c r="W1420" s="64" t="s">
        <v>71</v>
      </c>
      <c r="X1420" s="64" t="s">
        <v>2196</v>
      </c>
      <c r="Y1420" s="64" t="s">
        <v>2196</v>
      </c>
      <c r="Z1420" s="64" t="s">
        <v>2196</v>
      </c>
      <c r="AA1420" s="64" t="s">
        <v>2196</v>
      </c>
      <c r="AB1420" s="64" t="s">
        <v>2196</v>
      </c>
      <c r="AC1420" s="65" t="s">
        <v>2196</v>
      </c>
    </row>
    <row r="1421" spans="1:29" s="32" customFormat="1" ht="12" customHeight="1" x14ac:dyDescent="0.15">
      <c r="A1421" s="59">
        <v>102470</v>
      </c>
      <c r="B1421" s="61">
        <v>44986</v>
      </c>
      <c r="C1421" s="61">
        <v>46813</v>
      </c>
      <c r="D1421" s="62" t="s">
        <v>5697</v>
      </c>
      <c r="E1421" s="62" t="s">
        <v>5299</v>
      </c>
      <c r="F1421" s="62" t="s">
        <v>8946</v>
      </c>
      <c r="G1421" s="62" t="s">
        <v>9633</v>
      </c>
      <c r="H1421" s="62" t="s">
        <v>5300</v>
      </c>
      <c r="I1421" s="62"/>
      <c r="J1421" s="62" t="s">
        <v>5697</v>
      </c>
      <c r="K1421" s="62" t="s">
        <v>8946</v>
      </c>
      <c r="L1421" s="62" t="s">
        <v>9633</v>
      </c>
      <c r="M1421" s="62" t="s">
        <v>5300</v>
      </c>
      <c r="N1421" s="62"/>
      <c r="O1421" s="64" t="s">
        <v>2196</v>
      </c>
      <c r="P1421" s="64" t="s">
        <v>2196</v>
      </c>
      <c r="Q1421" s="64" t="s">
        <v>2196</v>
      </c>
      <c r="R1421" s="64" t="s">
        <v>2196</v>
      </c>
      <c r="S1421" s="64" t="s">
        <v>2196</v>
      </c>
      <c r="T1421" s="64" t="s">
        <v>2196</v>
      </c>
      <c r="U1421" s="64" t="s">
        <v>2196</v>
      </c>
      <c r="V1421" s="64" t="s">
        <v>2196</v>
      </c>
      <c r="W1421" s="64" t="s">
        <v>2196</v>
      </c>
      <c r="X1421" s="64" t="s">
        <v>2196</v>
      </c>
      <c r="Y1421" s="64" t="s">
        <v>2196</v>
      </c>
      <c r="Z1421" s="64" t="s">
        <v>2196</v>
      </c>
      <c r="AA1421" s="64" t="s">
        <v>2196</v>
      </c>
      <c r="AB1421" s="64" t="s">
        <v>2196</v>
      </c>
      <c r="AC1421" s="65" t="s">
        <v>2196</v>
      </c>
    </row>
    <row r="1422" spans="1:29" s="32" customFormat="1" ht="12" customHeight="1" x14ac:dyDescent="0.15">
      <c r="A1422" s="59">
        <v>102471</v>
      </c>
      <c r="B1422" s="61">
        <v>44986</v>
      </c>
      <c r="C1422" s="61">
        <v>46813</v>
      </c>
      <c r="D1422" s="62" t="s">
        <v>3184</v>
      </c>
      <c r="E1422" s="81" t="s">
        <v>3185</v>
      </c>
      <c r="F1422" s="62" t="s">
        <v>9634</v>
      </c>
      <c r="G1422" s="62" t="s">
        <v>9635</v>
      </c>
      <c r="H1422" s="62" t="s">
        <v>3187</v>
      </c>
      <c r="I1422" s="62" t="s">
        <v>3186</v>
      </c>
      <c r="J1422" s="62" t="s">
        <v>3184</v>
      </c>
      <c r="K1422" s="62" t="s">
        <v>9634</v>
      </c>
      <c r="L1422" s="62" t="s">
        <v>9635</v>
      </c>
      <c r="M1422" s="62" t="s">
        <v>3187</v>
      </c>
      <c r="N1422" s="62" t="s">
        <v>3186</v>
      </c>
      <c r="O1422" s="64" t="s">
        <v>5703</v>
      </c>
      <c r="P1422" s="64" t="s">
        <v>2196</v>
      </c>
      <c r="Q1422" s="64" t="s">
        <v>2196</v>
      </c>
      <c r="R1422" s="64" t="s">
        <v>2196</v>
      </c>
      <c r="S1422" s="64" t="s">
        <v>2196</v>
      </c>
      <c r="T1422" s="64" t="s">
        <v>2196</v>
      </c>
      <c r="U1422" s="64" t="s">
        <v>2196</v>
      </c>
      <c r="V1422" s="64" t="s">
        <v>2196</v>
      </c>
      <c r="W1422" s="64" t="s">
        <v>2196</v>
      </c>
      <c r="X1422" s="64" t="s">
        <v>2196</v>
      </c>
      <c r="Y1422" s="64" t="s">
        <v>2196</v>
      </c>
      <c r="Z1422" s="64" t="s">
        <v>2196</v>
      </c>
      <c r="AA1422" s="64" t="s">
        <v>2196</v>
      </c>
      <c r="AB1422" s="64" t="s">
        <v>2196</v>
      </c>
      <c r="AC1422" s="65" t="s">
        <v>2196</v>
      </c>
    </row>
    <row r="1423" spans="1:29" s="32" customFormat="1" ht="12" customHeight="1" x14ac:dyDescent="0.15">
      <c r="A1423" s="59">
        <v>102472</v>
      </c>
      <c r="B1423" s="61">
        <v>44986</v>
      </c>
      <c r="C1423" s="61">
        <v>46813</v>
      </c>
      <c r="D1423" s="62" t="s">
        <v>5700</v>
      </c>
      <c r="E1423" s="81" t="s">
        <v>5701</v>
      </c>
      <c r="F1423" s="62" t="s">
        <v>9636</v>
      </c>
      <c r="G1423" s="62" t="s">
        <v>9637</v>
      </c>
      <c r="H1423" s="62" t="s">
        <v>5702</v>
      </c>
      <c r="I1423" s="62"/>
      <c r="J1423" s="62" t="s">
        <v>5700</v>
      </c>
      <c r="K1423" s="62" t="s">
        <v>9636</v>
      </c>
      <c r="L1423" s="62" t="s">
        <v>9637</v>
      </c>
      <c r="M1423" s="62" t="s">
        <v>5702</v>
      </c>
      <c r="N1423" s="62"/>
      <c r="O1423" s="64" t="s">
        <v>2196</v>
      </c>
      <c r="P1423" s="64" t="s">
        <v>2196</v>
      </c>
      <c r="Q1423" s="64" t="s">
        <v>2196</v>
      </c>
      <c r="R1423" s="64" t="s">
        <v>2196</v>
      </c>
      <c r="S1423" s="64" t="s">
        <v>2196</v>
      </c>
      <c r="T1423" s="64" t="s">
        <v>2196</v>
      </c>
      <c r="U1423" s="64" t="s">
        <v>2196</v>
      </c>
      <c r="V1423" s="64" t="s">
        <v>2196</v>
      </c>
      <c r="W1423" s="64" t="s">
        <v>2196</v>
      </c>
      <c r="X1423" s="64" t="s">
        <v>2196</v>
      </c>
      <c r="Y1423" s="64" t="s">
        <v>2196</v>
      </c>
      <c r="Z1423" s="64" t="s">
        <v>2196</v>
      </c>
      <c r="AA1423" s="64" t="s">
        <v>2196</v>
      </c>
      <c r="AB1423" s="64" t="s">
        <v>2196</v>
      </c>
      <c r="AC1423" s="65" t="s">
        <v>2196</v>
      </c>
    </row>
    <row r="1424" spans="1:29" s="32" customFormat="1" ht="12" customHeight="1" x14ac:dyDescent="0.15">
      <c r="A1424" s="59">
        <v>102473</v>
      </c>
      <c r="B1424" s="61">
        <v>44995</v>
      </c>
      <c r="C1424" s="61">
        <v>46822</v>
      </c>
      <c r="D1424" s="62" t="s">
        <v>5708</v>
      </c>
      <c r="E1424" s="81" t="s">
        <v>5709</v>
      </c>
      <c r="F1424" s="62" t="s">
        <v>7356</v>
      </c>
      <c r="G1424" s="62" t="s">
        <v>9638</v>
      </c>
      <c r="H1424" s="62" t="s">
        <v>5710</v>
      </c>
      <c r="I1424" s="62"/>
      <c r="J1424" s="62" t="s">
        <v>5708</v>
      </c>
      <c r="K1424" s="62" t="s">
        <v>7356</v>
      </c>
      <c r="L1424" s="62" t="s">
        <v>9638</v>
      </c>
      <c r="M1424" s="62" t="s">
        <v>5710</v>
      </c>
      <c r="N1424" s="62"/>
      <c r="O1424" s="64" t="s">
        <v>2196</v>
      </c>
      <c r="P1424" s="64" t="s">
        <v>2196</v>
      </c>
      <c r="Q1424" s="64" t="s">
        <v>2196</v>
      </c>
      <c r="R1424" s="64" t="s">
        <v>2196</v>
      </c>
      <c r="S1424" s="64" t="s">
        <v>2196</v>
      </c>
      <c r="T1424" s="64" t="s">
        <v>2196</v>
      </c>
      <c r="U1424" s="64" t="s">
        <v>2196</v>
      </c>
      <c r="V1424" s="64" t="s">
        <v>2196</v>
      </c>
      <c r="W1424" s="64" t="s">
        <v>2196</v>
      </c>
      <c r="X1424" s="64" t="s">
        <v>2196</v>
      </c>
      <c r="Y1424" s="64" t="s">
        <v>2196</v>
      </c>
      <c r="Z1424" s="64" t="s">
        <v>2196</v>
      </c>
      <c r="AA1424" s="64" t="s">
        <v>2196</v>
      </c>
      <c r="AB1424" s="64" t="s">
        <v>2196</v>
      </c>
      <c r="AC1424" s="65" t="s">
        <v>2196</v>
      </c>
    </row>
    <row r="1425" spans="1:29" s="32" customFormat="1" ht="12" customHeight="1" x14ac:dyDescent="0.15">
      <c r="A1425" s="59">
        <v>102474</v>
      </c>
      <c r="B1425" s="61">
        <v>44995</v>
      </c>
      <c r="C1425" s="61">
        <v>46822</v>
      </c>
      <c r="D1425" s="62" t="s">
        <v>5711</v>
      </c>
      <c r="E1425" s="81" t="s">
        <v>5712</v>
      </c>
      <c r="F1425" s="62" t="s">
        <v>9639</v>
      </c>
      <c r="G1425" s="62" t="s">
        <v>9640</v>
      </c>
      <c r="H1425" s="62" t="s">
        <v>5713</v>
      </c>
      <c r="I1425" s="62"/>
      <c r="J1425" s="62" t="s">
        <v>5711</v>
      </c>
      <c r="K1425" s="62" t="s">
        <v>9639</v>
      </c>
      <c r="L1425" s="62" t="s">
        <v>9640</v>
      </c>
      <c r="M1425" s="62" t="s">
        <v>5713</v>
      </c>
      <c r="N1425" s="62"/>
      <c r="O1425" s="64" t="s">
        <v>2196</v>
      </c>
      <c r="P1425" s="64" t="s">
        <v>2196</v>
      </c>
      <c r="Q1425" s="64" t="s">
        <v>2196</v>
      </c>
      <c r="R1425" s="64" t="s">
        <v>2196</v>
      </c>
      <c r="S1425" s="64" t="s">
        <v>2196</v>
      </c>
      <c r="T1425" s="64" t="s">
        <v>2196</v>
      </c>
      <c r="U1425" s="64" t="s">
        <v>2196</v>
      </c>
      <c r="V1425" s="64" t="s">
        <v>2196</v>
      </c>
      <c r="W1425" s="64" t="s">
        <v>2196</v>
      </c>
      <c r="X1425" s="64" t="s">
        <v>2196</v>
      </c>
      <c r="Y1425" s="64" t="s">
        <v>2196</v>
      </c>
      <c r="Z1425" s="64" t="s">
        <v>2196</v>
      </c>
      <c r="AA1425" s="64" t="s">
        <v>2196</v>
      </c>
      <c r="AB1425" s="64" t="s">
        <v>2196</v>
      </c>
      <c r="AC1425" s="65" t="s">
        <v>2196</v>
      </c>
    </row>
    <row r="1426" spans="1:29" s="32" customFormat="1" ht="12" customHeight="1" x14ac:dyDescent="0.15">
      <c r="A1426" s="59">
        <v>102475</v>
      </c>
      <c r="B1426" s="61">
        <v>45007</v>
      </c>
      <c r="C1426" s="61">
        <v>46834</v>
      </c>
      <c r="D1426" s="62" t="s">
        <v>5717</v>
      </c>
      <c r="E1426" s="64" t="s">
        <v>2197</v>
      </c>
      <c r="F1426" s="64" t="s">
        <v>2197</v>
      </c>
      <c r="G1426" s="64" t="s">
        <v>2197</v>
      </c>
      <c r="H1426" s="64" t="s">
        <v>2197</v>
      </c>
      <c r="I1426" s="64" t="s">
        <v>2197</v>
      </c>
      <c r="J1426" s="62" t="s">
        <v>5719</v>
      </c>
      <c r="K1426" s="62" t="s">
        <v>9641</v>
      </c>
      <c r="L1426" s="62" t="s">
        <v>9642</v>
      </c>
      <c r="M1426" s="62" t="s">
        <v>5718</v>
      </c>
      <c r="N1426" s="62"/>
      <c r="O1426" s="64" t="s">
        <v>2196</v>
      </c>
      <c r="P1426" s="64" t="s">
        <v>2196</v>
      </c>
      <c r="Q1426" s="64" t="s">
        <v>2127</v>
      </c>
      <c r="R1426" s="64" t="s">
        <v>2196</v>
      </c>
      <c r="S1426" s="64" t="s">
        <v>2196</v>
      </c>
      <c r="T1426" s="64" t="s">
        <v>2127</v>
      </c>
      <c r="U1426" s="64" t="s">
        <v>2196</v>
      </c>
      <c r="V1426" s="64" t="s">
        <v>2196</v>
      </c>
      <c r="W1426" s="64" t="s">
        <v>2127</v>
      </c>
      <c r="X1426" s="64" t="s">
        <v>2127</v>
      </c>
      <c r="Y1426" s="64" t="s">
        <v>2127</v>
      </c>
      <c r="Z1426" s="64" t="s">
        <v>2127</v>
      </c>
      <c r="AA1426" s="64" t="s">
        <v>2127</v>
      </c>
      <c r="AB1426" s="64" t="s">
        <v>2127</v>
      </c>
      <c r="AC1426" s="65" t="s">
        <v>2127</v>
      </c>
    </row>
    <row r="1427" spans="1:29" s="32" customFormat="1" ht="12" customHeight="1" x14ac:dyDescent="0.15">
      <c r="A1427" s="59">
        <v>102476</v>
      </c>
      <c r="B1427" s="61">
        <v>45007</v>
      </c>
      <c r="C1427" s="61">
        <v>46834</v>
      </c>
      <c r="D1427" s="62" t="s">
        <v>5720</v>
      </c>
      <c r="E1427" s="73" t="s">
        <v>6458</v>
      </c>
      <c r="F1427" s="62" t="s">
        <v>9643</v>
      </c>
      <c r="G1427" s="62" t="s">
        <v>9644</v>
      </c>
      <c r="H1427" s="62" t="s">
        <v>5721</v>
      </c>
      <c r="I1427" s="62"/>
      <c r="J1427" s="62" t="s">
        <v>5720</v>
      </c>
      <c r="K1427" s="62" t="s">
        <v>9643</v>
      </c>
      <c r="L1427" s="62" t="s">
        <v>9644</v>
      </c>
      <c r="M1427" s="62" t="s">
        <v>5721</v>
      </c>
      <c r="N1427" s="62"/>
      <c r="O1427" s="64" t="s">
        <v>2196</v>
      </c>
      <c r="P1427" s="64" t="s">
        <v>2196</v>
      </c>
      <c r="Q1427" s="64" t="s">
        <v>2196</v>
      </c>
      <c r="R1427" s="64" t="s">
        <v>2196</v>
      </c>
      <c r="S1427" s="64" t="s">
        <v>2196</v>
      </c>
      <c r="T1427" s="64" t="s">
        <v>2196</v>
      </c>
      <c r="U1427" s="64" t="s">
        <v>2196</v>
      </c>
      <c r="V1427" s="64" t="s">
        <v>2196</v>
      </c>
      <c r="W1427" s="64" t="s">
        <v>2196</v>
      </c>
      <c r="X1427" s="64" t="s">
        <v>2196</v>
      </c>
      <c r="Y1427" s="64" t="s">
        <v>2196</v>
      </c>
      <c r="Z1427" s="64" t="s">
        <v>2196</v>
      </c>
      <c r="AA1427" s="64" t="s">
        <v>2196</v>
      </c>
      <c r="AB1427" s="64" t="s">
        <v>2196</v>
      </c>
      <c r="AC1427" s="65" t="s">
        <v>2196</v>
      </c>
    </row>
    <row r="1428" spans="1:29" s="32" customFormat="1" ht="12" customHeight="1" x14ac:dyDescent="0.15">
      <c r="A1428" s="59">
        <v>102477</v>
      </c>
      <c r="B1428" s="61">
        <v>45009</v>
      </c>
      <c r="C1428" s="61">
        <v>46836</v>
      </c>
      <c r="D1428" s="62" t="s">
        <v>5724</v>
      </c>
      <c r="E1428" s="73" t="s">
        <v>5725</v>
      </c>
      <c r="F1428" s="62" t="s">
        <v>9645</v>
      </c>
      <c r="G1428" s="62" t="s">
        <v>9646</v>
      </c>
      <c r="H1428" s="62" t="s">
        <v>5726</v>
      </c>
      <c r="I1428" s="62"/>
      <c r="J1428" s="62" t="s">
        <v>5724</v>
      </c>
      <c r="K1428" s="62" t="s">
        <v>9645</v>
      </c>
      <c r="L1428" s="62" t="s">
        <v>9646</v>
      </c>
      <c r="M1428" s="62" t="s">
        <v>5726</v>
      </c>
      <c r="N1428" s="62"/>
      <c r="O1428" s="64" t="s">
        <v>2196</v>
      </c>
      <c r="P1428" s="64" t="s">
        <v>2196</v>
      </c>
      <c r="Q1428" s="64" t="s">
        <v>2196</v>
      </c>
      <c r="R1428" s="64" t="s">
        <v>2196</v>
      </c>
      <c r="S1428" s="64" t="s">
        <v>2196</v>
      </c>
      <c r="T1428" s="64" t="s">
        <v>2196</v>
      </c>
      <c r="U1428" s="64" t="s">
        <v>2196</v>
      </c>
      <c r="V1428" s="64" t="s">
        <v>2196</v>
      </c>
      <c r="W1428" s="64" t="s">
        <v>2196</v>
      </c>
      <c r="X1428" s="64" t="s">
        <v>2196</v>
      </c>
      <c r="Y1428" s="64" t="s">
        <v>2196</v>
      </c>
      <c r="Z1428" s="64" t="s">
        <v>2196</v>
      </c>
      <c r="AA1428" s="64" t="s">
        <v>2196</v>
      </c>
      <c r="AB1428" s="64" t="s">
        <v>2196</v>
      </c>
      <c r="AC1428" s="65" t="s">
        <v>2196</v>
      </c>
    </row>
    <row r="1429" spans="1:29" s="32" customFormat="1" ht="12" customHeight="1" x14ac:dyDescent="0.15">
      <c r="A1429" s="59">
        <v>102478</v>
      </c>
      <c r="B1429" s="61">
        <v>45014</v>
      </c>
      <c r="C1429" s="61">
        <v>46841</v>
      </c>
      <c r="D1429" s="62" t="s">
        <v>5727</v>
      </c>
      <c r="E1429" s="73" t="s">
        <v>5728</v>
      </c>
      <c r="F1429" s="62" t="s">
        <v>9647</v>
      </c>
      <c r="G1429" s="62" t="s">
        <v>9648</v>
      </c>
      <c r="H1429" s="62" t="s">
        <v>5729</v>
      </c>
      <c r="I1429" s="62"/>
      <c r="J1429" s="62" t="s">
        <v>5730</v>
      </c>
      <c r="K1429" s="62" t="s">
        <v>9649</v>
      </c>
      <c r="L1429" s="62" t="s">
        <v>9650</v>
      </c>
      <c r="M1429" s="62" t="s">
        <v>5729</v>
      </c>
      <c r="N1429" s="62"/>
      <c r="O1429" s="64" t="s">
        <v>2196</v>
      </c>
      <c r="P1429" s="64" t="s">
        <v>2196</v>
      </c>
      <c r="Q1429" s="64" t="s">
        <v>2196</v>
      </c>
      <c r="R1429" s="64" t="s">
        <v>2196</v>
      </c>
      <c r="S1429" s="64" t="s">
        <v>2196</v>
      </c>
      <c r="T1429" s="64" t="s">
        <v>2196</v>
      </c>
      <c r="U1429" s="64" t="s">
        <v>2196</v>
      </c>
      <c r="V1429" s="64" t="s">
        <v>2196</v>
      </c>
      <c r="W1429" s="64" t="s">
        <v>2196</v>
      </c>
      <c r="X1429" s="64" t="s">
        <v>2196</v>
      </c>
      <c r="Y1429" s="64" t="s">
        <v>2196</v>
      </c>
      <c r="Z1429" s="64" t="s">
        <v>2196</v>
      </c>
      <c r="AA1429" s="64" t="s">
        <v>2196</v>
      </c>
      <c r="AB1429" s="64" t="s">
        <v>2196</v>
      </c>
      <c r="AC1429" s="65" t="s">
        <v>2196</v>
      </c>
    </row>
    <row r="1430" spans="1:29" x14ac:dyDescent="0.15">
      <c r="A1430" s="59">
        <v>102479</v>
      </c>
      <c r="B1430" s="61">
        <v>45014</v>
      </c>
      <c r="C1430" s="61">
        <v>46841</v>
      </c>
      <c r="D1430" s="62" t="s">
        <v>5731</v>
      </c>
      <c r="E1430" s="73" t="s">
        <v>5732</v>
      </c>
      <c r="F1430" s="62" t="s">
        <v>9651</v>
      </c>
      <c r="G1430" s="62" t="s">
        <v>9652</v>
      </c>
      <c r="H1430" s="62" t="s">
        <v>5733</v>
      </c>
      <c r="I1430" s="62"/>
      <c r="J1430" s="62" t="s">
        <v>5731</v>
      </c>
      <c r="K1430" s="62" t="s">
        <v>9651</v>
      </c>
      <c r="L1430" s="62" t="s">
        <v>9652</v>
      </c>
      <c r="M1430" s="62" t="s">
        <v>5733</v>
      </c>
      <c r="N1430" s="62"/>
      <c r="O1430" s="64" t="s">
        <v>2196</v>
      </c>
      <c r="P1430" s="64" t="s">
        <v>2196</v>
      </c>
      <c r="Q1430" s="64" t="s">
        <v>2196</v>
      </c>
      <c r="R1430" s="64" t="s">
        <v>2196</v>
      </c>
      <c r="S1430" s="64" t="s">
        <v>2196</v>
      </c>
      <c r="T1430" s="64" t="s">
        <v>2196</v>
      </c>
      <c r="U1430" s="64" t="s">
        <v>2196</v>
      </c>
      <c r="V1430" s="64" t="s">
        <v>2196</v>
      </c>
      <c r="W1430" s="64" t="s">
        <v>2196</v>
      </c>
      <c r="X1430" s="64" t="s">
        <v>2196</v>
      </c>
      <c r="Y1430" s="64" t="s">
        <v>2196</v>
      </c>
      <c r="Z1430" s="64" t="s">
        <v>2196</v>
      </c>
      <c r="AA1430" s="64" t="s">
        <v>2196</v>
      </c>
      <c r="AB1430" s="64" t="s">
        <v>2196</v>
      </c>
      <c r="AC1430" s="65" t="s">
        <v>2196</v>
      </c>
    </row>
    <row r="1431" spans="1:29" x14ac:dyDescent="0.15">
      <c r="A1431" s="59">
        <v>102480</v>
      </c>
      <c r="B1431" s="61">
        <v>45040</v>
      </c>
      <c r="C1431" s="61">
        <v>46867</v>
      </c>
      <c r="D1431" s="62" t="s">
        <v>5736</v>
      </c>
      <c r="E1431" s="62" t="s">
        <v>5737</v>
      </c>
      <c r="F1431" s="62" t="s">
        <v>7933</v>
      </c>
      <c r="G1431" s="62" t="s">
        <v>9653</v>
      </c>
      <c r="H1431" s="62" t="s">
        <v>5738</v>
      </c>
      <c r="I1431" s="62"/>
      <c r="J1431" s="62" t="s">
        <v>5736</v>
      </c>
      <c r="K1431" s="62" t="s">
        <v>7933</v>
      </c>
      <c r="L1431" s="62" t="s">
        <v>9653</v>
      </c>
      <c r="M1431" s="62" t="s">
        <v>5738</v>
      </c>
      <c r="N1431" s="62"/>
      <c r="O1431" s="64" t="s">
        <v>2196</v>
      </c>
      <c r="P1431" s="64" t="s">
        <v>2196</v>
      </c>
      <c r="Q1431" s="64" t="s">
        <v>2127</v>
      </c>
      <c r="R1431" s="64" t="s">
        <v>2196</v>
      </c>
      <c r="S1431" s="64" t="s">
        <v>2196</v>
      </c>
      <c r="T1431" s="64" t="s">
        <v>2127</v>
      </c>
      <c r="U1431" s="64" t="s">
        <v>2196</v>
      </c>
      <c r="V1431" s="64" t="s">
        <v>2196</v>
      </c>
      <c r="W1431" s="64" t="s">
        <v>2127</v>
      </c>
      <c r="X1431" s="64" t="s">
        <v>2196</v>
      </c>
      <c r="Y1431" s="64" t="s">
        <v>2196</v>
      </c>
      <c r="Z1431" s="64" t="s">
        <v>2196</v>
      </c>
      <c r="AA1431" s="64" t="s">
        <v>2196</v>
      </c>
      <c r="AB1431" s="64" t="s">
        <v>2196</v>
      </c>
      <c r="AC1431" s="65" t="s">
        <v>2196</v>
      </c>
    </row>
    <row r="1432" spans="1:29" x14ac:dyDescent="0.15">
      <c r="A1432" s="59">
        <v>102481</v>
      </c>
      <c r="B1432" s="61">
        <v>45040</v>
      </c>
      <c r="C1432" s="61">
        <v>46867</v>
      </c>
      <c r="D1432" s="62" t="s">
        <v>5739</v>
      </c>
      <c r="E1432" s="62" t="s">
        <v>5740</v>
      </c>
      <c r="F1432" s="62" t="s">
        <v>9654</v>
      </c>
      <c r="G1432" s="62" t="s">
        <v>9655</v>
      </c>
      <c r="H1432" s="62" t="s">
        <v>5741</v>
      </c>
      <c r="I1432" s="62"/>
      <c r="J1432" s="62" t="s">
        <v>5739</v>
      </c>
      <c r="K1432" s="62" t="s">
        <v>9654</v>
      </c>
      <c r="L1432" s="62" t="s">
        <v>9655</v>
      </c>
      <c r="M1432" s="62" t="s">
        <v>5741</v>
      </c>
      <c r="N1432" s="62"/>
      <c r="O1432" s="64" t="s">
        <v>2196</v>
      </c>
      <c r="P1432" s="64" t="s">
        <v>2196</v>
      </c>
      <c r="Q1432" s="64" t="s">
        <v>2196</v>
      </c>
      <c r="R1432" s="64" t="s">
        <v>2196</v>
      </c>
      <c r="S1432" s="64" t="s">
        <v>2196</v>
      </c>
      <c r="T1432" s="64" t="s">
        <v>2196</v>
      </c>
      <c r="U1432" s="64" t="s">
        <v>2196</v>
      </c>
      <c r="V1432" s="64" t="s">
        <v>2196</v>
      </c>
      <c r="W1432" s="64" t="s">
        <v>2196</v>
      </c>
      <c r="X1432" s="64" t="s">
        <v>2196</v>
      </c>
      <c r="Y1432" s="64" t="s">
        <v>2196</v>
      </c>
      <c r="Z1432" s="64" t="s">
        <v>2196</v>
      </c>
      <c r="AA1432" s="64" t="s">
        <v>2196</v>
      </c>
      <c r="AB1432" s="64" t="s">
        <v>2196</v>
      </c>
      <c r="AC1432" s="65" t="s">
        <v>2196</v>
      </c>
    </row>
    <row r="1433" spans="1:29" x14ac:dyDescent="0.15">
      <c r="A1433" s="59">
        <v>102482</v>
      </c>
      <c r="B1433" s="61">
        <v>45040</v>
      </c>
      <c r="C1433" s="61">
        <v>46867</v>
      </c>
      <c r="D1433" s="62" t="s">
        <v>5742</v>
      </c>
      <c r="E1433" s="62" t="s">
        <v>5744</v>
      </c>
      <c r="F1433" s="62" t="s">
        <v>9656</v>
      </c>
      <c r="G1433" s="62" t="s">
        <v>9657</v>
      </c>
      <c r="H1433" s="62" t="s">
        <v>5745</v>
      </c>
      <c r="I1433" s="62"/>
      <c r="J1433" s="62" t="s">
        <v>5743</v>
      </c>
      <c r="K1433" s="62" t="s">
        <v>9658</v>
      </c>
      <c r="L1433" s="62" t="s">
        <v>9659</v>
      </c>
      <c r="M1433" s="62" t="s">
        <v>5746</v>
      </c>
      <c r="N1433" s="62"/>
      <c r="O1433" s="64" t="s">
        <v>2196</v>
      </c>
      <c r="P1433" s="64" t="s">
        <v>2196</v>
      </c>
      <c r="Q1433" s="64" t="s">
        <v>2196</v>
      </c>
      <c r="R1433" s="64" t="s">
        <v>2196</v>
      </c>
      <c r="S1433" s="64" t="s">
        <v>2196</v>
      </c>
      <c r="T1433" s="64" t="s">
        <v>2196</v>
      </c>
      <c r="U1433" s="64" t="s">
        <v>2196</v>
      </c>
      <c r="V1433" s="64" t="s">
        <v>2196</v>
      </c>
      <c r="W1433" s="64" t="s">
        <v>2196</v>
      </c>
      <c r="X1433" s="64" t="s">
        <v>2196</v>
      </c>
      <c r="Y1433" s="64" t="s">
        <v>2196</v>
      </c>
      <c r="Z1433" s="64" t="s">
        <v>2196</v>
      </c>
      <c r="AA1433" s="64" t="s">
        <v>2196</v>
      </c>
      <c r="AB1433" s="64" t="s">
        <v>2196</v>
      </c>
      <c r="AC1433" s="65" t="s">
        <v>2196</v>
      </c>
    </row>
    <row r="1434" spans="1:29" x14ac:dyDescent="0.15">
      <c r="A1434" s="59">
        <v>102483</v>
      </c>
      <c r="B1434" s="61">
        <v>45040</v>
      </c>
      <c r="C1434" s="61">
        <v>46867</v>
      </c>
      <c r="D1434" s="62" t="s">
        <v>2439</v>
      </c>
      <c r="E1434" s="62" t="s">
        <v>5749</v>
      </c>
      <c r="F1434" s="62" t="s">
        <v>9660</v>
      </c>
      <c r="G1434" s="62" t="s">
        <v>9661</v>
      </c>
      <c r="H1434" s="62" t="s">
        <v>5748</v>
      </c>
      <c r="I1434" s="62"/>
      <c r="J1434" s="62" t="s">
        <v>2439</v>
      </c>
      <c r="K1434" s="62" t="s">
        <v>9660</v>
      </c>
      <c r="L1434" s="62" t="s">
        <v>9661</v>
      </c>
      <c r="M1434" s="62" t="s">
        <v>5748</v>
      </c>
      <c r="N1434" s="62"/>
      <c r="O1434" s="64" t="s">
        <v>2196</v>
      </c>
      <c r="P1434" s="64" t="s">
        <v>2196</v>
      </c>
      <c r="Q1434" s="64" t="s">
        <v>2196</v>
      </c>
      <c r="R1434" s="64" t="s">
        <v>2196</v>
      </c>
      <c r="S1434" s="64" t="s">
        <v>2196</v>
      </c>
      <c r="T1434" s="64" t="s">
        <v>2196</v>
      </c>
      <c r="U1434" s="64" t="s">
        <v>2196</v>
      </c>
      <c r="V1434" s="64" t="s">
        <v>2196</v>
      </c>
      <c r="W1434" s="64" t="s">
        <v>2196</v>
      </c>
      <c r="X1434" s="64" t="s">
        <v>2127</v>
      </c>
      <c r="Y1434" s="64" t="s">
        <v>2127</v>
      </c>
      <c r="Z1434" s="64" t="s">
        <v>2127</v>
      </c>
      <c r="AA1434" s="64" t="s">
        <v>2127</v>
      </c>
      <c r="AB1434" s="64" t="s">
        <v>2127</v>
      </c>
      <c r="AC1434" s="65" t="s">
        <v>2127</v>
      </c>
    </row>
    <row r="1435" spans="1:29" x14ac:dyDescent="0.15">
      <c r="A1435" s="59">
        <v>102484</v>
      </c>
      <c r="B1435" s="61">
        <v>45040</v>
      </c>
      <c r="C1435" s="61">
        <v>46867</v>
      </c>
      <c r="D1435" s="62" t="s">
        <v>5750</v>
      </c>
      <c r="E1435" s="62" t="s">
        <v>5751</v>
      </c>
      <c r="F1435" s="62" t="s">
        <v>9662</v>
      </c>
      <c r="G1435" s="62" t="s">
        <v>9663</v>
      </c>
      <c r="H1435" s="62" t="s">
        <v>5752</v>
      </c>
      <c r="I1435" s="62"/>
      <c r="J1435" s="62" t="s">
        <v>5750</v>
      </c>
      <c r="K1435" s="62" t="s">
        <v>9662</v>
      </c>
      <c r="L1435" s="62" t="s">
        <v>9663</v>
      </c>
      <c r="M1435" s="62" t="s">
        <v>5752</v>
      </c>
      <c r="N1435" s="62"/>
      <c r="O1435" s="64" t="s">
        <v>2196</v>
      </c>
      <c r="P1435" s="64" t="s">
        <v>2196</v>
      </c>
      <c r="Q1435" s="64" t="s">
        <v>2196</v>
      </c>
      <c r="R1435" s="64" t="s">
        <v>2196</v>
      </c>
      <c r="S1435" s="64" t="s">
        <v>2196</v>
      </c>
      <c r="T1435" s="64" t="s">
        <v>2196</v>
      </c>
      <c r="U1435" s="64" t="s">
        <v>2196</v>
      </c>
      <c r="V1435" s="64" t="s">
        <v>2196</v>
      </c>
      <c r="W1435" s="64" t="s">
        <v>2196</v>
      </c>
      <c r="X1435" s="64" t="s">
        <v>2196</v>
      </c>
      <c r="Y1435" s="64" t="s">
        <v>2196</v>
      </c>
      <c r="Z1435" s="64" t="s">
        <v>2196</v>
      </c>
      <c r="AA1435" s="64" t="s">
        <v>2196</v>
      </c>
      <c r="AB1435" s="64" t="s">
        <v>2196</v>
      </c>
      <c r="AC1435" s="65" t="s">
        <v>2196</v>
      </c>
    </row>
    <row r="1436" spans="1:29" ht="12.6" customHeight="1" x14ac:dyDescent="0.15">
      <c r="A1436" s="59">
        <v>102485</v>
      </c>
      <c r="B1436" s="61">
        <v>45040</v>
      </c>
      <c r="C1436" s="61">
        <v>46867</v>
      </c>
      <c r="D1436" s="62" t="s">
        <v>5754</v>
      </c>
      <c r="E1436" s="62" t="s">
        <v>6755</v>
      </c>
      <c r="F1436" s="62" t="s">
        <v>9664</v>
      </c>
      <c r="G1436" s="62" t="s">
        <v>9665</v>
      </c>
      <c r="H1436" s="62" t="s">
        <v>5756</v>
      </c>
      <c r="I1436" s="62" t="s">
        <v>5757</v>
      </c>
      <c r="J1436" s="62" t="s">
        <v>5755</v>
      </c>
      <c r="K1436" s="62" t="s">
        <v>7444</v>
      </c>
      <c r="L1436" s="62" t="s">
        <v>9666</v>
      </c>
      <c r="M1436" s="62" t="s">
        <v>5756</v>
      </c>
      <c r="N1436" s="62" t="s">
        <v>5757</v>
      </c>
      <c r="O1436" s="64" t="s">
        <v>2127</v>
      </c>
      <c r="P1436" s="64" t="s">
        <v>2196</v>
      </c>
      <c r="Q1436" s="64" t="s">
        <v>2127</v>
      </c>
      <c r="R1436" s="64" t="s">
        <v>2127</v>
      </c>
      <c r="S1436" s="64" t="s">
        <v>2196</v>
      </c>
      <c r="T1436" s="64" t="s">
        <v>2127</v>
      </c>
      <c r="U1436" s="64" t="s">
        <v>2127</v>
      </c>
      <c r="V1436" s="64" t="s">
        <v>2196</v>
      </c>
      <c r="W1436" s="64" t="s">
        <v>2127</v>
      </c>
      <c r="X1436" s="64" t="s">
        <v>2127</v>
      </c>
      <c r="Y1436" s="64" t="s">
        <v>2196</v>
      </c>
      <c r="Z1436" s="64" t="s">
        <v>2127</v>
      </c>
      <c r="AA1436" s="64" t="s">
        <v>2196</v>
      </c>
      <c r="AB1436" s="64" t="s">
        <v>2127</v>
      </c>
      <c r="AC1436" s="65" t="s">
        <v>2196</v>
      </c>
    </row>
    <row r="1437" spans="1:29" ht="12.6" customHeight="1" x14ac:dyDescent="0.15">
      <c r="A1437" s="59">
        <v>102486</v>
      </c>
      <c r="B1437" s="61" ph="1">
        <v>45043</v>
      </c>
      <c r="C1437" s="61">
        <v>46870</v>
      </c>
      <c r="D1437" s="62" t="s">
        <v>5763</v>
      </c>
      <c r="E1437" s="64" t="s">
        <v>2197</v>
      </c>
      <c r="F1437" s="64" t="s">
        <v>2197</v>
      </c>
      <c r="G1437" s="64" t="s">
        <v>2197</v>
      </c>
      <c r="H1437" s="64" t="s">
        <v>2197</v>
      </c>
      <c r="I1437" s="64" t="s">
        <v>2197</v>
      </c>
      <c r="J1437" s="62" t="s">
        <v>5765</v>
      </c>
      <c r="K1437" s="62" t="s">
        <v>9667</v>
      </c>
      <c r="L1437" s="62" t="s">
        <v>9668</v>
      </c>
      <c r="M1437" s="62" t="s">
        <v>5764</v>
      </c>
      <c r="N1437" s="62"/>
      <c r="O1437" s="64" t="s">
        <v>2196</v>
      </c>
      <c r="P1437" s="64" t="s">
        <v>2196</v>
      </c>
      <c r="Q1437" s="64" t="s">
        <v>2127</v>
      </c>
      <c r="R1437" s="64" t="s">
        <v>2196</v>
      </c>
      <c r="S1437" s="64" t="s">
        <v>2196</v>
      </c>
      <c r="T1437" s="64" t="s">
        <v>2127</v>
      </c>
      <c r="U1437" s="64" t="s">
        <v>2196</v>
      </c>
      <c r="V1437" s="64" t="s">
        <v>2196</v>
      </c>
      <c r="W1437" s="64" t="s">
        <v>2127</v>
      </c>
      <c r="X1437" s="64" t="s">
        <v>2196</v>
      </c>
      <c r="Y1437" s="64" t="s">
        <v>2196</v>
      </c>
      <c r="Z1437" s="64" t="s">
        <v>2196</v>
      </c>
      <c r="AA1437" s="64" t="s">
        <v>2196</v>
      </c>
      <c r="AB1437" s="64" t="s">
        <v>2196</v>
      </c>
      <c r="AC1437" s="65" t="s">
        <v>2196</v>
      </c>
    </row>
    <row r="1438" spans="1:29" ht="12.6" customHeight="1" x14ac:dyDescent="0.15">
      <c r="A1438" s="59">
        <v>102487</v>
      </c>
      <c r="B1438" s="61" ph="1">
        <v>45043</v>
      </c>
      <c r="C1438" s="61">
        <v>46870</v>
      </c>
      <c r="D1438" s="62" t="s">
        <v>5767</v>
      </c>
      <c r="E1438" s="62" t="s">
        <v>5768</v>
      </c>
      <c r="F1438" s="62" t="s">
        <v>9669</v>
      </c>
      <c r="G1438" s="62" t="s">
        <v>9670</v>
      </c>
      <c r="H1438" s="62" t="s">
        <v>5769</v>
      </c>
      <c r="I1438" s="62"/>
      <c r="J1438" s="62" t="s">
        <v>5767</v>
      </c>
      <c r="K1438" s="62" t="s">
        <v>9669</v>
      </c>
      <c r="L1438" s="62" t="s">
        <v>9670</v>
      </c>
      <c r="M1438" s="62" t="s">
        <v>5769</v>
      </c>
      <c r="N1438" s="62"/>
      <c r="O1438" s="64" t="s">
        <v>2196</v>
      </c>
      <c r="P1438" s="64" t="s">
        <v>2196</v>
      </c>
      <c r="Q1438" s="64" t="s">
        <v>2196</v>
      </c>
      <c r="R1438" s="64" t="s">
        <v>2196</v>
      </c>
      <c r="S1438" s="64" t="s">
        <v>2196</v>
      </c>
      <c r="T1438" s="64" t="s">
        <v>2196</v>
      </c>
      <c r="U1438" s="64" t="s">
        <v>2196</v>
      </c>
      <c r="V1438" s="64" t="s">
        <v>2196</v>
      </c>
      <c r="W1438" s="64" t="s">
        <v>2196</v>
      </c>
      <c r="X1438" s="64" t="s">
        <v>2196</v>
      </c>
      <c r="Y1438" s="64" t="s">
        <v>2196</v>
      </c>
      <c r="Z1438" s="64" t="s">
        <v>2196</v>
      </c>
      <c r="AA1438" s="64" t="s">
        <v>2196</v>
      </c>
      <c r="AB1438" s="64" t="s">
        <v>2196</v>
      </c>
      <c r="AC1438" s="65" t="s">
        <v>2196</v>
      </c>
    </row>
    <row r="1439" spans="1:29" ht="12.6" customHeight="1" x14ac:dyDescent="0.15">
      <c r="A1439" s="59">
        <v>102488</v>
      </c>
      <c r="B1439" s="61" ph="1">
        <v>45043</v>
      </c>
      <c r="C1439" s="61">
        <v>46870</v>
      </c>
      <c r="D1439" s="62" t="s">
        <v>5770</v>
      </c>
      <c r="E1439" s="62" t="s">
        <v>5771</v>
      </c>
      <c r="F1439" s="62" t="s">
        <v>8165</v>
      </c>
      <c r="G1439" s="62" t="s">
        <v>9671</v>
      </c>
      <c r="H1439" s="62" t="s">
        <v>5772</v>
      </c>
      <c r="I1439" s="62"/>
      <c r="J1439" s="62" t="s">
        <v>5770</v>
      </c>
      <c r="K1439" s="62" t="s">
        <v>8165</v>
      </c>
      <c r="L1439" s="62" t="s">
        <v>9671</v>
      </c>
      <c r="M1439" s="62" t="s">
        <v>5772</v>
      </c>
      <c r="N1439" s="62"/>
      <c r="O1439" s="64" t="s">
        <v>2196</v>
      </c>
      <c r="P1439" s="64" t="s">
        <v>2196</v>
      </c>
      <c r="Q1439" s="64" t="s">
        <v>2196</v>
      </c>
      <c r="R1439" s="64" t="s">
        <v>2196</v>
      </c>
      <c r="S1439" s="64" t="s">
        <v>2196</v>
      </c>
      <c r="T1439" s="64" t="s">
        <v>2196</v>
      </c>
      <c r="U1439" s="64" t="s">
        <v>2196</v>
      </c>
      <c r="V1439" s="64" t="s">
        <v>2196</v>
      </c>
      <c r="W1439" s="64" t="s">
        <v>2196</v>
      </c>
      <c r="X1439" s="64" t="s">
        <v>2196</v>
      </c>
      <c r="Y1439" s="64" t="s">
        <v>2196</v>
      </c>
      <c r="Z1439" s="64" t="s">
        <v>2196</v>
      </c>
      <c r="AA1439" s="64" t="s">
        <v>2196</v>
      </c>
      <c r="AB1439" s="64" t="s">
        <v>2196</v>
      </c>
      <c r="AC1439" s="65" t="s">
        <v>2196</v>
      </c>
    </row>
    <row r="1440" spans="1:29" ht="12.6" customHeight="1" x14ac:dyDescent="0.15">
      <c r="A1440" s="59">
        <v>102489</v>
      </c>
      <c r="B1440" s="61" ph="1">
        <v>45043</v>
      </c>
      <c r="C1440" s="61">
        <v>46870</v>
      </c>
      <c r="D1440" s="62" t="s">
        <v>5774</v>
      </c>
      <c r="E1440" s="62" t="s">
        <v>5775</v>
      </c>
      <c r="F1440" s="62" t="s">
        <v>7431</v>
      </c>
      <c r="G1440" s="62" t="s">
        <v>9672</v>
      </c>
      <c r="H1440" s="62" t="s">
        <v>5776</v>
      </c>
      <c r="I1440" s="62"/>
      <c r="J1440" s="62" t="s">
        <v>5774</v>
      </c>
      <c r="K1440" s="62" t="s">
        <v>7431</v>
      </c>
      <c r="L1440" s="62" t="s">
        <v>9672</v>
      </c>
      <c r="M1440" s="62" t="s">
        <v>5776</v>
      </c>
      <c r="N1440" s="62"/>
      <c r="O1440" s="64" t="s">
        <v>2196</v>
      </c>
      <c r="P1440" s="64" t="s">
        <v>2196</v>
      </c>
      <c r="Q1440" s="64" t="s">
        <v>2196</v>
      </c>
      <c r="R1440" s="64" t="s">
        <v>2196</v>
      </c>
      <c r="S1440" s="64" t="s">
        <v>2196</v>
      </c>
      <c r="T1440" s="64" t="s">
        <v>2196</v>
      </c>
      <c r="U1440" s="64" t="s">
        <v>2196</v>
      </c>
      <c r="V1440" s="64" t="s">
        <v>2196</v>
      </c>
      <c r="W1440" s="64" t="s">
        <v>2196</v>
      </c>
      <c r="X1440" s="64" t="s">
        <v>2196</v>
      </c>
      <c r="Y1440" s="64" t="s">
        <v>2196</v>
      </c>
      <c r="Z1440" s="64" t="s">
        <v>2196</v>
      </c>
      <c r="AA1440" s="64" t="s">
        <v>2196</v>
      </c>
      <c r="AB1440" s="64" t="s">
        <v>2196</v>
      </c>
      <c r="AC1440" s="65" t="s">
        <v>2196</v>
      </c>
    </row>
    <row r="1441" spans="1:29" ht="19.2" x14ac:dyDescent="0.15">
      <c r="A1441" s="59">
        <v>102490</v>
      </c>
      <c r="B1441" s="61" ph="1">
        <v>45043</v>
      </c>
      <c r="C1441" s="61">
        <v>46870</v>
      </c>
      <c r="D1441" s="62" t="s">
        <v>5778</v>
      </c>
      <c r="E1441" s="62" t="s">
        <v>5779</v>
      </c>
      <c r="F1441" s="62" t="s">
        <v>9673</v>
      </c>
      <c r="G1441" s="62" t="s">
        <v>9674</v>
      </c>
      <c r="H1441" s="62" t="s">
        <v>5780</v>
      </c>
      <c r="I1441" s="62"/>
      <c r="J1441" s="62" t="s">
        <v>5778</v>
      </c>
      <c r="K1441" s="62" t="s">
        <v>9673</v>
      </c>
      <c r="L1441" s="62" t="s">
        <v>9674</v>
      </c>
      <c r="M1441" s="62" t="s">
        <v>5780</v>
      </c>
      <c r="N1441" s="62"/>
      <c r="O1441" s="64" t="s">
        <v>2196</v>
      </c>
      <c r="P1441" s="64" t="s">
        <v>2196</v>
      </c>
      <c r="Q1441" s="64" t="s">
        <v>2196</v>
      </c>
      <c r="R1441" s="64" t="s">
        <v>2196</v>
      </c>
      <c r="S1441" s="64" t="s">
        <v>2196</v>
      </c>
      <c r="T1441" s="64" t="s">
        <v>2196</v>
      </c>
      <c r="U1441" s="64" t="s">
        <v>2196</v>
      </c>
      <c r="V1441" s="64" t="s">
        <v>2196</v>
      </c>
      <c r="W1441" s="64" t="s">
        <v>2196</v>
      </c>
      <c r="X1441" s="64" t="s">
        <v>2196</v>
      </c>
      <c r="Y1441" s="64" t="s">
        <v>2196</v>
      </c>
      <c r="Z1441" s="64" t="s">
        <v>2196</v>
      </c>
      <c r="AA1441" s="64" t="s">
        <v>2196</v>
      </c>
      <c r="AB1441" s="64" t="s">
        <v>2196</v>
      </c>
      <c r="AC1441" s="65" t="s">
        <v>2196</v>
      </c>
    </row>
    <row r="1442" spans="1:29" x14ac:dyDescent="0.15">
      <c r="A1442" s="59">
        <v>102491</v>
      </c>
      <c r="B1442" s="61">
        <v>45057</v>
      </c>
      <c r="C1442" s="61">
        <v>46884</v>
      </c>
      <c r="D1442" s="62" t="s">
        <v>5782</v>
      </c>
      <c r="E1442" s="62" t="s">
        <v>5783</v>
      </c>
      <c r="F1442" s="62" t="s">
        <v>9675</v>
      </c>
      <c r="G1442" s="62" t="s">
        <v>9676</v>
      </c>
      <c r="H1442" s="62" t="s">
        <v>5784</v>
      </c>
      <c r="I1442" s="62"/>
      <c r="J1442" s="62" t="s">
        <v>5782</v>
      </c>
      <c r="K1442" s="62" t="s">
        <v>9677</v>
      </c>
      <c r="L1442" s="62" t="s">
        <v>9678</v>
      </c>
      <c r="M1442" s="62" t="s">
        <v>5784</v>
      </c>
      <c r="N1442" s="62"/>
      <c r="O1442" s="64" t="s">
        <v>2196</v>
      </c>
      <c r="P1442" s="64" t="s">
        <v>2196</v>
      </c>
      <c r="Q1442" s="64" t="s">
        <v>2196</v>
      </c>
      <c r="R1442" s="64" t="s">
        <v>2196</v>
      </c>
      <c r="S1442" s="64" t="s">
        <v>2196</v>
      </c>
      <c r="T1442" s="64" t="s">
        <v>2196</v>
      </c>
      <c r="U1442" s="64" t="s">
        <v>2196</v>
      </c>
      <c r="V1442" s="64" t="s">
        <v>2196</v>
      </c>
      <c r="W1442" s="64" t="s">
        <v>2196</v>
      </c>
      <c r="X1442" s="64" t="s">
        <v>2196</v>
      </c>
      <c r="Y1442" s="64" t="s">
        <v>2196</v>
      </c>
      <c r="Z1442" s="64" t="s">
        <v>2196</v>
      </c>
      <c r="AA1442" s="64" t="s">
        <v>2196</v>
      </c>
      <c r="AB1442" s="64" t="s">
        <v>2196</v>
      </c>
      <c r="AC1442" s="65" t="s">
        <v>2196</v>
      </c>
    </row>
    <row r="1443" spans="1:29" x14ac:dyDescent="0.15">
      <c r="A1443" s="59">
        <v>102492</v>
      </c>
      <c r="B1443" s="61">
        <v>45057</v>
      </c>
      <c r="C1443" s="61">
        <v>46884</v>
      </c>
      <c r="D1443" s="62" t="s">
        <v>5785</v>
      </c>
      <c r="E1443" s="62" t="s">
        <v>5786</v>
      </c>
      <c r="F1443" s="62" t="s">
        <v>9679</v>
      </c>
      <c r="G1443" s="62" t="s">
        <v>9680</v>
      </c>
      <c r="H1443" s="62" t="s">
        <v>5787</v>
      </c>
      <c r="I1443" s="62"/>
      <c r="J1443" s="62" t="s">
        <v>5785</v>
      </c>
      <c r="K1443" s="62" t="s">
        <v>9679</v>
      </c>
      <c r="L1443" s="62" t="s">
        <v>9680</v>
      </c>
      <c r="M1443" s="62" t="s">
        <v>5787</v>
      </c>
      <c r="N1443" s="62"/>
      <c r="O1443" s="64" t="s">
        <v>2196</v>
      </c>
      <c r="P1443" s="64" t="s">
        <v>2196</v>
      </c>
      <c r="Q1443" s="64" t="s">
        <v>2196</v>
      </c>
      <c r="R1443" s="64" t="s">
        <v>2196</v>
      </c>
      <c r="S1443" s="64" t="s">
        <v>2196</v>
      </c>
      <c r="T1443" s="64" t="s">
        <v>2196</v>
      </c>
      <c r="U1443" s="64" t="s">
        <v>2196</v>
      </c>
      <c r="V1443" s="64" t="s">
        <v>2196</v>
      </c>
      <c r="W1443" s="64" t="s">
        <v>2196</v>
      </c>
      <c r="X1443" s="64" t="s">
        <v>2196</v>
      </c>
      <c r="Y1443" s="64" t="s">
        <v>2196</v>
      </c>
      <c r="Z1443" s="64" t="s">
        <v>2196</v>
      </c>
      <c r="AA1443" s="64" t="s">
        <v>2196</v>
      </c>
      <c r="AB1443" s="64" t="s">
        <v>2196</v>
      </c>
      <c r="AC1443" s="65" t="s">
        <v>2196</v>
      </c>
    </row>
    <row r="1444" spans="1:29" x14ac:dyDescent="0.15">
      <c r="A1444" s="59">
        <v>102493</v>
      </c>
      <c r="B1444" s="61">
        <v>45057</v>
      </c>
      <c r="C1444" s="61">
        <v>46884</v>
      </c>
      <c r="D1444" s="62" t="s">
        <v>5794</v>
      </c>
      <c r="E1444" s="62" t="s">
        <v>5795</v>
      </c>
      <c r="F1444" s="62" t="s">
        <v>9681</v>
      </c>
      <c r="G1444" s="62" t="s">
        <v>9682</v>
      </c>
      <c r="H1444" s="62" t="s">
        <v>5796</v>
      </c>
      <c r="I1444" s="62"/>
      <c r="J1444" s="62" t="s">
        <v>5794</v>
      </c>
      <c r="K1444" s="62" t="s">
        <v>9681</v>
      </c>
      <c r="L1444" s="62" t="s">
        <v>9682</v>
      </c>
      <c r="M1444" s="62" t="s">
        <v>5796</v>
      </c>
      <c r="N1444" s="62"/>
      <c r="O1444" s="64" t="s">
        <v>2196</v>
      </c>
      <c r="P1444" s="64" t="s">
        <v>2196</v>
      </c>
      <c r="Q1444" s="64" t="s">
        <v>2196</v>
      </c>
      <c r="R1444" s="64" t="s">
        <v>2196</v>
      </c>
      <c r="S1444" s="64" t="s">
        <v>2196</v>
      </c>
      <c r="T1444" s="64" t="s">
        <v>2196</v>
      </c>
      <c r="U1444" s="64" t="s">
        <v>2196</v>
      </c>
      <c r="V1444" s="64" t="s">
        <v>2196</v>
      </c>
      <c r="W1444" s="64" t="s">
        <v>2196</v>
      </c>
      <c r="X1444" s="64" t="s">
        <v>2196</v>
      </c>
      <c r="Y1444" s="64" t="s">
        <v>2196</v>
      </c>
      <c r="Z1444" s="64" t="s">
        <v>2196</v>
      </c>
      <c r="AA1444" s="64" t="s">
        <v>2196</v>
      </c>
      <c r="AB1444" s="64" t="s">
        <v>2196</v>
      </c>
      <c r="AC1444" s="65" t="s">
        <v>2196</v>
      </c>
    </row>
    <row r="1445" spans="1:29" x14ac:dyDescent="0.15">
      <c r="A1445" s="59">
        <v>102494</v>
      </c>
      <c r="B1445" s="61">
        <v>45076</v>
      </c>
      <c r="C1445" s="61">
        <v>46903</v>
      </c>
      <c r="D1445" s="62" t="s">
        <v>5802</v>
      </c>
      <c r="E1445" s="62" t="s">
        <v>5803</v>
      </c>
      <c r="F1445" s="62" t="s">
        <v>6961</v>
      </c>
      <c r="G1445" s="62" t="s">
        <v>9683</v>
      </c>
      <c r="H1445" s="62" t="s">
        <v>5804</v>
      </c>
      <c r="I1445" s="62"/>
      <c r="J1445" s="62" t="s">
        <v>5802</v>
      </c>
      <c r="K1445" s="62" t="s">
        <v>6961</v>
      </c>
      <c r="L1445" s="62" t="s">
        <v>9683</v>
      </c>
      <c r="M1445" s="62" t="s">
        <v>5804</v>
      </c>
      <c r="N1445" s="62"/>
      <c r="O1445" s="64" t="s">
        <v>2127</v>
      </c>
      <c r="P1445" s="64" t="s">
        <v>2127</v>
      </c>
      <c r="Q1445" s="64" t="s">
        <v>2127</v>
      </c>
      <c r="R1445" s="64" t="s">
        <v>2196</v>
      </c>
      <c r="S1445" s="64" t="s">
        <v>2127</v>
      </c>
      <c r="T1445" s="64" t="s">
        <v>2127</v>
      </c>
      <c r="U1445" s="64" t="s">
        <v>2196</v>
      </c>
      <c r="V1445" s="64" t="s">
        <v>2127</v>
      </c>
      <c r="W1445" s="64" t="s">
        <v>2127</v>
      </c>
      <c r="X1445" s="64" t="s">
        <v>2127</v>
      </c>
      <c r="Y1445" s="64" t="s">
        <v>2127</v>
      </c>
      <c r="Z1445" s="64" t="s">
        <v>2196</v>
      </c>
      <c r="AA1445" s="64" t="s">
        <v>2127</v>
      </c>
      <c r="AB1445" s="64" t="s">
        <v>2196</v>
      </c>
      <c r="AC1445" s="65" t="s">
        <v>2127</v>
      </c>
    </row>
    <row r="1446" spans="1:29" ht="12" customHeight="1" x14ac:dyDescent="0.15">
      <c r="A1446" s="59">
        <v>102495</v>
      </c>
      <c r="B1446" s="61">
        <v>45076</v>
      </c>
      <c r="C1446" s="61">
        <v>46903</v>
      </c>
      <c r="D1446" s="62" t="s">
        <v>5806</v>
      </c>
      <c r="E1446" s="62" t="s">
        <v>5807</v>
      </c>
      <c r="F1446" s="62" t="s">
        <v>7382</v>
      </c>
      <c r="G1446" s="62" t="s">
        <v>9684</v>
      </c>
      <c r="H1446" s="62" t="s">
        <v>5808</v>
      </c>
      <c r="I1446" s="62"/>
      <c r="J1446" s="62" t="s">
        <v>5806</v>
      </c>
      <c r="K1446" s="62" t="s">
        <v>7382</v>
      </c>
      <c r="L1446" s="62" t="s">
        <v>9685</v>
      </c>
      <c r="M1446" s="62" t="s">
        <v>5808</v>
      </c>
      <c r="N1446" s="62"/>
      <c r="O1446" s="64" t="s">
        <v>2196</v>
      </c>
      <c r="P1446" s="64" t="s">
        <v>2196</v>
      </c>
      <c r="Q1446" s="64" t="s">
        <v>2127</v>
      </c>
      <c r="R1446" s="64" t="s">
        <v>2196</v>
      </c>
      <c r="S1446" s="64" t="s">
        <v>2196</v>
      </c>
      <c r="T1446" s="64" t="s">
        <v>2127</v>
      </c>
      <c r="U1446" s="64" t="s">
        <v>2196</v>
      </c>
      <c r="V1446" s="64" t="s">
        <v>2196</v>
      </c>
      <c r="W1446" s="64" t="s">
        <v>2127</v>
      </c>
      <c r="X1446" s="64" t="s">
        <v>2196</v>
      </c>
      <c r="Y1446" s="64" t="s">
        <v>2196</v>
      </c>
      <c r="Z1446" s="64" t="s">
        <v>2196</v>
      </c>
      <c r="AA1446" s="64" t="s">
        <v>2196</v>
      </c>
      <c r="AB1446" s="64" t="s">
        <v>2196</v>
      </c>
      <c r="AC1446" s="65" t="s">
        <v>2196</v>
      </c>
    </row>
    <row r="1447" spans="1:29" x14ac:dyDescent="0.15">
      <c r="A1447" s="59">
        <v>102496</v>
      </c>
      <c r="B1447" s="61">
        <v>45076</v>
      </c>
      <c r="C1447" s="61">
        <v>46903</v>
      </c>
      <c r="D1447" s="62" t="s">
        <v>5809</v>
      </c>
      <c r="E1447" s="64" t="s">
        <v>2197</v>
      </c>
      <c r="F1447" s="64" t="s">
        <v>2197</v>
      </c>
      <c r="G1447" s="64" t="s">
        <v>2197</v>
      </c>
      <c r="H1447" s="64" t="s">
        <v>2197</v>
      </c>
      <c r="I1447" s="64" t="s">
        <v>2197</v>
      </c>
      <c r="J1447" s="62" t="s">
        <v>5810</v>
      </c>
      <c r="K1447" s="62" t="s">
        <v>9686</v>
      </c>
      <c r="L1447" s="62" t="s">
        <v>9687</v>
      </c>
      <c r="M1447" s="62" t="s">
        <v>4157</v>
      </c>
      <c r="N1447" s="62" t="s">
        <v>4157</v>
      </c>
      <c r="O1447" s="64" t="s">
        <v>2127</v>
      </c>
      <c r="P1447" s="64" t="s">
        <v>2196</v>
      </c>
      <c r="Q1447" s="64" t="s">
        <v>2127</v>
      </c>
      <c r="R1447" s="64" t="s">
        <v>2196</v>
      </c>
      <c r="S1447" s="64" t="s">
        <v>2127</v>
      </c>
      <c r="T1447" s="64" t="s">
        <v>2127</v>
      </c>
      <c r="U1447" s="64" t="s">
        <v>2127</v>
      </c>
      <c r="V1447" s="64" t="s">
        <v>2196</v>
      </c>
      <c r="W1447" s="64" t="s">
        <v>2127</v>
      </c>
      <c r="X1447" s="64" t="s">
        <v>2127</v>
      </c>
      <c r="Y1447" s="64" t="s">
        <v>2127</v>
      </c>
      <c r="Z1447" s="64" t="s">
        <v>2127</v>
      </c>
      <c r="AA1447" s="64" t="s">
        <v>2127</v>
      </c>
      <c r="AB1447" s="64" t="s">
        <v>2127</v>
      </c>
      <c r="AC1447" s="65" t="s">
        <v>2127</v>
      </c>
    </row>
    <row r="1448" spans="1:29" x14ac:dyDescent="0.15">
      <c r="A1448" s="59">
        <v>102497</v>
      </c>
      <c r="B1448" s="61">
        <v>45076</v>
      </c>
      <c r="C1448" s="61">
        <v>46903</v>
      </c>
      <c r="D1448" s="62" t="s">
        <v>5811</v>
      </c>
      <c r="E1448" s="64" t="s">
        <v>2197</v>
      </c>
      <c r="F1448" s="64" t="s">
        <v>2197</v>
      </c>
      <c r="G1448" s="64" t="s">
        <v>2197</v>
      </c>
      <c r="H1448" s="64" t="s">
        <v>2197</v>
      </c>
      <c r="I1448" s="64" t="s">
        <v>2197</v>
      </c>
      <c r="J1448" s="62" t="s">
        <v>5814</v>
      </c>
      <c r="K1448" s="62" t="s">
        <v>9688</v>
      </c>
      <c r="L1448" s="62" t="s">
        <v>9689</v>
      </c>
      <c r="M1448" s="62" t="s">
        <v>5812</v>
      </c>
      <c r="N1448" s="62" t="s">
        <v>5813</v>
      </c>
      <c r="O1448" s="64" t="s">
        <v>2196</v>
      </c>
      <c r="P1448" s="64" t="s">
        <v>2196</v>
      </c>
      <c r="Q1448" s="64" t="s">
        <v>2127</v>
      </c>
      <c r="R1448" s="64" t="s">
        <v>2196</v>
      </c>
      <c r="S1448" s="64" t="s">
        <v>2196</v>
      </c>
      <c r="T1448" s="64" t="s">
        <v>2127</v>
      </c>
      <c r="U1448" s="64" t="s">
        <v>2196</v>
      </c>
      <c r="V1448" s="64" t="s">
        <v>2196</v>
      </c>
      <c r="W1448" s="64" t="s">
        <v>2127</v>
      </c>
      <c r="X1448" s="64" t="s">
        <v>2127</v>
      </c>
      <c r="Y1448" s="64" t="s">
        <v>2127</v>
      </c>
      <c r="Z1448" s="64" t="s">
        <v>2196</v>
      </c>
      <c r="AA1448" s="64" t="s">
        <v>2196</v>
      </c>
      <c r="AB1448" s="64" t="s">
        <v>2196</v>
      </c>
      <c r="AC1448" s="65" t="s">
        <v>2196</v>
      </c>
    </row>
    <row r="1449" spans="1:29" x14ac:dyDescent="0.15">
      <c r="A1449" s="59">
        <v>102498</v>
      </c>
      <c r="B1449" s="61">
        <v>45076</v>
      </c>
      <c r="C1449" s="61">
        <v>46903</v>
      </c>
      <c r="D1449" s="62" t="s">
        <v>5818</v>
      </c>
      <c r="E1449" s="62" t="s">
        <v>5819</v>
      </c>
      <c r="F1449" s="62" t="s">
        <v>9690</v>
      </c>
      <c r="G1449" s="62" t="s">
        <v>9691</v>
      </c>
      <c r="H1449" s="62" t="s">
        <v>5820</v>
      </c>
      <c r="I1449" s="62"/>
      <c r="J1449" s="62" t="s">
        <v>5818</v>
      </c>
      <c r="K1449" s="62" t="s">
        <v>9690</v>
      </c>
      <c r="L1449" s="62" t="s">
        <v>9691</v>
      </c>
      <c r="M1449" s="62" t="s">
        <v>5820</v>
      </c>
      <c r="N1449" s="62"/>
      <c r="O1449" s="64" t="s">
        <v>2196</v>
      </c>
      <c r="P1449" s="64" t="s">
        <v>2196</v>
      </c>
      <c r="Q1449" s="64" t="s">
        <v>2196</v>
      </c>
      <c r="R1449" s="64" t="s">
        <v>2196</v>
      </c>
      <c r="S1449" s="64" t="s">
        <v>2196</v>
      </c>
      <c r="T1449" s="64" t="s">
        <v>2196</v>
      </c>
      <c r="U1449" s="64" t="s">
        <v>2196</v>
      </c>
      <c r="V1449" s="64" t="s">
        <v>2196</v>
      </c>
      <c r="W1449" s="64" t="s">
        <v>2196</v>
      </c>
      <c r="X1449" s="64" t="s">
        <v>2127</v>
      </c>
      <c r="Y1449" s="64" t="s">
        <v>2127</v>
      </c>
      <c r="Z1449" s="64" t="s">
        <v>2127</v>
      </c>
      <c r="AA1449" s="64" t="s">
        <v>2127</v>
      </c>
      <c r="AB1449" s="64" t="s">
        <v>2127</v>
      </c>
      <c r="AC1449" s="65" t="s">
        <v>2127</v>
      </c>
    </row>
    <row r="1450" spans="1:29" ht="12" customHeight="1" x14ac:dyDescent="0.15">
      <c r="A1450" s="59">
        <v>102499</v>
      </c>
      <c r="B1450" s="61">
        <v>45078</v>
      </c>
      <c r="C1450" s="61">
        <v>46905</v>
      </c>
      <c r="D1450" s="62" t="s">
        <v>5826</v>
      </c>
      <c r="E1450" s="62" t="s">
        <v>5827</v>
      </c>
      <c r="F1450" s="62" t="s">
        <v>9692</v>
      </c>
      <c r="G1450" s="62" t="s">
        <v>9693</v>
      </c>
      <c r="H1450" s="62" t="s">
        <v>5828</v>
      </c>
      <c r="I1450" s="62"/>
      <c r="J1450" s="62" t="s">
        <v>5829</v>
      </c>
      <c r="K1450" s="62" t="s">
        <v>9694</v>
      </c>
      <c r="L1450" s="62" t="s">
        <v>9695</v>
      </c>
      <c r="M1450" s="62" t="s">
        <v>5830</v>
      </c>
      <c r="N1450" s="62"/>
      <c r="O1450" s="64" t="s">
        <v>2196</v>
      </c>
      <c r="P1450" s="64" t="s">
        <v>2196</v>
      </c>
      <c r="Q1450" s="64" t="s">
        <v>2127</v>
      </c>
      <c r="R1450" s="64" t="s">
        <v>2127</v>
      </c>
      <c r="S1450" s="64" t="s">
        <v>2127</v>
      </c>
      <c r="T1450" s="64" t="s">
        <v>2127</v>
      </c>
      <c r="U1450" s="64" t="s">
        <v>2196</v>
      </c>
      <c r="V1450" s="64" t="s">
        <v>2196</v>
      </c>
      <c r="W1450" s="64" t="s">
        <v>2127</v>
      </c>
      <c r="X1450" s="64" t="s">
        <v>2127</v>
      </c>
      <c r="Y1450" s="64" t="s">
        <v>2127</v>
      </c>
      <c r="Z1450" s="64" t="s">
        <v>2127</v>
      </c>
      <c r="AA1450" s="64" t="s">
        <v>2127</v>
      </c>
      <c r="AB1450" s="64" t="s">
        <v>2127</v>
      </c>
      <c r="AC1450" s="65" t="s">
        <v>2127</v>
      </c>
    </row>
    <row r="1451" spans="1:29" ht="12" customHeight="1" x14ac:dyDescent="0.15">
      <c r="A1451" s="59">
        <v>102500</v>
      </c>
      <c r="B1451" s="61">
        <v>45078</v>
      </c>
      <c r="C1451" s="61">
        <v>46905</v>
      </c>
      <c r="D1451" s="62" t="s">
        <v>806</v>
      </c>
      <c r="E1451" s="63" t="s">
        <v>3336</v>
      </c>
      <c r="F1451" s="62" t="s">
        <v>6876</v>
      </c>
      <c r="G1451" s="62" t="s">
        <v>9696</v>
      </c>
      <c r="H1451" s="62" t="s">
        <v>807</v>
      </c>
      <c r="I1451" s="62" t="s">
        <v>3329</v>
      </c>
      <c r="J1451" s="62" t="s">
        <v>806</v>
      </c>
      <c r="K1451" s="62" t="s">
        <v>6876</v>
      </c>
      <c r="L1451" s="62" t="s">
        <v>9696</v>
      </c>
      <c r="M1451" s="62" t="s">
        <v>807</v>
      </c>
      <c r="N1451" s="62" t="s">
        <v>3329</v>
      </c>
      <c r="O1451" s="64" t="s">
        <v>2196</v>
      </c>
      <c r="P1451" s="64" t="s">
        <v>2127</v>
      </c>
      <c r="Q1451" s="64" t="s">
        <v>2127</v>
      </c>
      <c r="R1451" s="64" t="s">
        <v>2196</v>
      </c>
      <c r="S1451" s="64" t="s">
        <v>2127</v>
      </c>
      <c r="T1451" s="64" t="s">
        <v>2127</v>
      </c>
      <c r="U1451" s="64" t="s">
        <v>2196</v>
      </c>
      <c r="V1451" s="64" t="s">
        <v>2127</v>
      </c>
      <c r="W1451" s="64" t="s">
        <v>2127</v>
      </c>
      <c r="X1451" s="64" t="s">
        <v>1647</v>
      </c>
      <c r="Y1451" s="64" t="s">
        <v>2127</v>
      </c>
      <c r="Z1451" s="64" t="s">
        <v>1647</v>
      </c>
      <c r="AA1451" s="64" t="s">
        <v>2127</v>
      </c>
      <c r="AB1451" s="64" t="s">
        <v>1647</v>
      </c>
      <c r="AC1451" s="65" t="s">
        <v>2127</v>
      </c>
    </row>
    <row r="1452" spans="1:29" ht="12" customHeight="1" x14ac:dyDescent="0.15">
      <c r="A1452" s="59">
        <v>102501</v>
      </c>
      <c r="B1452" s="61">
        <v>45078</v>
      </c>
      <c r="C1452" s="61">
        <v>46905</v>
      </c>
      <c r="D1452" s="62" t="s">
        <v>5833</v>
      </c>
      <c r="E1452" s="63" t="s">
        <v>5836</v>
      </c>
      <c r="F1452" s="62" t="s">
        <v>9697</v>
      </c>
      <c r="G1452" s="62" t="s">
        <v>9698</v>
      </c>
      <c r="H1452" s="62" t="s">
        <v>5837</v>
      </c>
      <c r="I1452" s="62"/>
      <c r="J1452" s="62" t="s">
        <v>5834</v>
      </c>
      <c r="K1452" s="62" t="s">
        <v>7055</v>
      </c>
      <c r="L1452" s="62" t="s">
        <v>9699</v>
      </c>
      <c r="M1452" s="62" t="s">
        <v>5835</v>
      </c>
      <c r="N1452" s="62"/>
      <c r="O1452" s="64" t="s">
        <v>2196</v>
      </c>
      <c r="P1452" s="64" t="s">
        <v>2196</v>
      </c>
      <c r="Q1452" s="64" t="s">
        <v>2196</v>
      </c>
      <c r="R1452" s="64" t="s">
        <v>2196</v>
      </c>
      <c r="S1452" s="64" t="s">
        <v>2196</v>
      </c>
      <c r="T1452" s="64" t="s">
        <v>2196</v>
      </c>
      <c r="U1452" s="64" t="s">
        <v>2196</v>
      </c>
      <c r="V1452" s="64" t="s">
        <v>2196</v>
      </c>
      <c r="W1452" s="64" t="s">
        <v>2196</v>
      </c>
      <c r="X1452" s="64" t="s">
        <v>1647</v>
      </c>
      <c r="Y1452" s="64" t="s">
        <v>1647</v>
      </c>
      <c r="Z1452" s="64" t="s">
        <v>1647</v>
      </c>
      <c r="AA1452" s="64" t="s">
        <v>1647</v>
      </c>
      <c r="AB1452" s="64" t="s">
        <v>1647</v>
      </c>
      <c r="AC1452" s="65" t="s">
        <v>1647</v>
      </c>
    </row>
    <row r="1453" spans="1:29" s="35" customFormat="1" ht="12" customHeight="1" x14ac:dyDescent="0.15">
      <c r="A1453" s="59">
        <v>102502</v>
      </c>
      <c r="B1453" s="61">
        <v>45078</v>
      </c>
      <c r="C1453" s="61">
        <v>46905</v>
      </c>
      <c r="D1453" s="62" t="s">
        <v>5839</v>
      </c>
      <c r="E1453" s="63" t="s">
        <v>5840</v>
      </c>
      <c r="F1453" s="62" t="s">
        <v>9700</v>
      </c>
      <c r="G1453" s="62" t="s">
        <v>9701</v>
      </c>
      <c r="H1453" s="62" t="s">
        <v>5841</v>
      </c>
      <c r="I1453" s="62"/>
      <c r="J1453" s="62" t="s">
        <v>5839</v>
      </c>
      <c r="K1453" s="62" t="s">
        <v>9700</v>
      </c>
      <c r="L1453" s="62" t="s">
        <v>9701</v>
      </c>
      <c r="M1453" s="62" t="s">
        <v>5841</v>
      </c>
      <c r="N1453" s="62"/>
      <c r="O1453" s="64" t="s">
        <v>2196</v>
      </c>
      <c r="P1453" s="64" t="s">
        <v>2196</v>
      </c>
      <c r="Q1453" s="64" t="s">
        <v>2196</v>
      </c>
      <c r="R1453" s="64" t="s">
        <v>2196</v>
      </c>
      <c r="S1453" s="64" t="s">
        <v>2196</v>
      </c>
      <c r="T1453" s="64" t="s">
        <v>2196</v>
      </c>
      <c r="U1453" s="64" t="s">
        <v>2196</v>
      </c>
      <c r="V1453" s="64" t="s">
        <v>2196</v>
      </c>
      <c r="W1453" s="64" t="s">
        <v>2196</v>
      </c>
      <c r="X1453" s="64" t="s">
        <v>1647</v>
      </c>
      <c r="Y1453" s="64" t="s">
        <v>1647</v>
      </c>
      <c r="Z1453" s="64" t="s">
        <v>1647</v>
      </c>
      <c r="AA1453" s="64" t="s">
        <v>1647</v>
      </c>
      <c r="AB1453" s="64" t="s">
        <v>1647</v>
      </c>
      <c r="AC1453" s="65" t="s">
        <v>1647</v>
      </c>
    </row>
    <row r="1454" spans="1:29" s="35" customFormat="1" ht="12" customHeight="1" x14ac:dyDescent="0.15">
      <c r="A1454" s="59">
        <v>102503</v>
      </c>
      <c r="B1454" s="61">
        <v>45092</v>
      </c>
      <c r="C1454" s="61">
        <v>46919</v>
      </c>
      <c r="D1454" s="84" t="s">
        <v>5843</v>
      </c>
      <c r="E1454" s="84" t="s">
        <v>5844</v>
      </c>
      <c r="F1454" s="84" t="s">
        <v>9702</v>
      </c>
      <c r="G1454" s="84" t="s">
        <v>9703</v>
      </c>
      <c r="H1454" s="84" t="s">
        <v>5845</v>
      </c>
      <c r="I1454" s="84"/>
      <c r="J1454" s="84" t="s">
        <v>5843</v>
      </c>
      <c r="K1454" s="84" t="s">
        <v>9702</v>
      </c>
      <c r="L1454" s="84" t="s">
        <v>9703</v>
      </c>
      <c r="M1454" s="84" t="s">
        <v>5845</v>
      </c>
      <c r="N1454" s="84"/>
      <c r="O1454" s="85" t="s">
        <v>2196</v>
      </c>
      <c r="P1454" s="85" t="s">
        <v>2196</v>
      </c>
      <c r="Q1454" s="85" t="s">
        <v>2196</v>
      </c>
      <c r="R1454" s="85" t="s">
        <v>2196</v>
      </c>
      <c r="S1454" s="85" t="s">
        <v>2196</v>
      </c>
      <c r="T1454" s="85" t="s">
        <v>2196</v>
      </c>
      <c r="U1454" s="85" t="s">
        <v>2196</v>
      </c>
      <c r="V1454" s="85" t="s">
        <v>2196</v>
      </c>
      <c r="W1454" s="85" t="s">
        <v>2196</v>
      </c>
      <c r="X1454" s="85" t="s">
        <v>1647</v>
      </c>
      <c r="Y1454" s="85" t="s">
        <v>1647</v>
      </c>
      <c r="Z1454" s="85" t="s">
        <v>1647</v>
      </c>
      <c r="AA1454" s="85" t="s">
        <v>1647</v>
      </c>
      <c r="AB1454" s="85" t="s">
        <v>1647</v>
      </c>
      <c r="AC1454" s="86" t="s">
        <v>1647</v>
      </c>
    </row>
    <row r="1455" spans="1:29" s="35" customFormat="1" ht="12" customHeight="1" x14ac:dyDescent="0.15">
      <c r="A1455" s="59">
        <v>102504</v>
      </c>
      <c r="B1455" s="61">
        <v>45092</v>
      </c>
      <c r="C1455" s="61">
        <v>46919</v>
      </c>
      <c r="D1455" s="84" t="s">
        <v>5846</v>
      </c>
      <c r="E1455" s="85" t="s">
        <v>2197</v>
      </c>
      <c r="F1455" s="64" t="s">
        <v>2197</v>
      </c>
      <c r="G1455" s="64" t="s">
        <v>2197</v>
      </c>
      <c r="H1455" s="64" t="s">
        <v>2197</v>
      </c>
      <c r="I1455" s="64" t="s">
        <v>2197</v>
      </c>
      <c r="J1455" s="84" t="s">
        <v>5848</v>
      </c>
      <c r="K1455" s="84" t="s">
        <v>8865</v>
      </c>
      <c r="L1455" s="84" t="s">
        <v>9704</v>
      </c>
      <c r="M1455" s="84" t="s">
        <v>5847</v>
      </c>
      <c r="N1455" s="84"/>
      <c r="O1455" s="85" t="s">
        <v>2196</v>
      </c>
      <c r="P1455" s="85" t="s">
        <v>2196</v>
      </c>
      <c r="Q1455" s="85" t="s">
        <v>2196</v>
      </c>
      <c r="R1455" s="85" t="s">
        <v>2196</v>
      </c>
      <c r="S1455" s="85" t="s">
        <v>2196</v>
      </c>
      <c r="T1455" s="85" t="s">
        <v>2196</v>
      </c>
      <c r="U1455" s="85" t="s">
        <v>2196</v>
      </c>
      <c r="V1455" s="85" t="s">
        <v>2196</v>
      </c>
      <c r="W1455" s="85" t="s">
        <v>2196</v>
      </c>
      <c r="X1455" s="85" t="s">
        <v>1647</v>
      </c>
      <c r="Y1455" s="85" t="s">
        <v>1647</v>
      </c>
      <c r="Z1455" s="85" t="s">
        <v>1647</v>
      </c>
      <c r="AA1455" s="85" t="s">
        <v>1647</v>
      </c>
      <c r="AB1455" s="85" t="s">
        <v>1647</v>
      </c>
      <c r="AC1455" s="86" t="s">
        <v>1647</v>
      </c>
    </row>
    <row r="1456" spans="1:29" s="35" customFormat="1" ht="12" customHeight="1" x14ac:dyDescent="0.15">
      <c r="A1456" s="59">
        <v>102505</v>
      </c>
      <c r="B1456" s="61">
        <v>45092</v>
      </c>
      <c r="C1456" s="61">
        <v>46919</v>
      </c>
      <c r="D1456" s="84" t="s">
        <v>5849</v>
      </c>
      <c r="E1456" s="87" t="s">
        <v>5850</v>
      </c>
      <c r="F1456" s="84" t="s">
        <v>9705</v>
      </c>
      <c r="G1456" s="84" t="s">
        <v>9706</v>
      </c>
      <c r="H1456" s="84" t="s">
        <v>5851</v>
      </c>
      <c r="I1456" s="84"/>
      <c r="J1456" s="84" t="s">
        <v>5849</v>
      </c>
      <c r="K1456" s="84" t="s">
        <v>9705</v>
      </c>
      <c r="L1456" s="84" t="s">
        <v>9706</v>
      </c>
      <c r="M1456" s="84" t="s">
        <v>5851</v>
      </c>
      <c r="N1456" s="84"/>
      <c r="O1456" s="85" t="s">
        <v>2127</v>
      </c>
      <c r="P1456" s="85" t="s">
        <v>2196</v>
      </c>
      <c r="Q1456" s="85" t="s">
        <v>2127</v>
      </c>
      <c r="R1456" s="85" t="s">
        <v>2196</v>
      </c>
      <c r="S1456" s="85" t="s">
        <v>2196</v>
      </c>
      <c r="T1456" s="85" t="s">
        <v>2127</v>
      </c>
      <c r="U1456" s="85" t="s">
        <v>2196</v>
      </c>
      <c r="V1456" s="85" t="s">
        <v>2196</v>
      </c>
      <c r="W1456" s="85" t="s">
        <v>2127</v>
      </c>
      <c r="X1456" s="85" t="s">
        <v>2127</v>
      </c>
      <c r="Y1456" s="85" t="s">
        <v>2127</v>
      </c>
      <c r="Z1456" s="85" t="s">
        <v>1647</v>
      </c>
      <c r="AA1456" s="85" t="s">
        <v>1647</v>
      </c>
      <c r="AB1456" s="85" t="s">
        <v>1647</v>
      </c>
      <c r="AC1456" s="86" t="s">
        <v>1647</v>
      </c>
    </row>
    <row r="1457" spans="1:29" x14ac:dyDescent="0.15">
      <c r="A1457" s="59">
        <v>102506</v>
      </c>
      <c r="B1457" s="88">
        <v>45098</v>
      </c>
      <c r="C1457" s="61">
        <v>46925</v>
      </c>
      <c r="D1457" s="84" t="s">
        <v>5853</v>
      </c>
      <c r="E1457" s="87" t="s">
        <v>5854</v>
      </c>
      <c r="F1457" s="84" t="s">
        <v>9707</v>
      </c>
      <c r="G1457" s="84" t="s">
        <v>9708</v>
      </c>
      <c r="H1457" s="84" t="s">
        <v>5855</v>
      </c>
      <c r="I1457" s="84" t="s">
        <v>5855</v>
      </c>
      <c r="J1457" s="84" t="s">
        <v>5853</v>
      </c>
      <c r="K1457" s="84" t="s">
        <v>9707</v>
      </c>
      <c r="L1457" s="84" t="s">
        <v>9708</v>
      </c>
      <c r="M1457" s="84" t="s">
        <v>5855</v>
      </c>
      <c r="N1457" s="84" t="s">
        <v>5855</v>
      </c>
      <c r="O1457" s="85" t="s">
        <v>2196</v>
      </c>
      <c r="P1457" s="85" t="s">
        <v>2196</v>
      </c>
      <c r="Q1457" s="85" t="s">
        <v>2196</v>
      </c>
      <c r="R1457" s="85" t="s">
        <v>2196</v>
      </c>
      <c r="S1457" s="85" t="s">
        <v>2196</v>
      </c>
      <c r="T1457" s="85" t="s">
        <v>2196</v>
      </c>
      <c r="U1457" s="85" t="s">
        <v>2196</v>
      </c>
      <c r="V1457" s="85" t="s">
        <v>2196</v>
      </c>
      <c r="W1457" s="85" t="s">
        <v>2196</v>
      </c>
      <c r="X1457" s="85" t="s">
        <v>1647</v>
      </c>
      <c r="Y1457" s="85" t="s">
        <v>1647</v>
      </c>
      <c r="Z1457" s="85" t="s">
        <v>1647</v>
      </c>
      <c r="AA1457" s="85" t="s">
        <v>1647</v>
      </c>
      <c r="AB1457" s="85" t="s">
        <v>1647</v>
      </c>
      <c r="AC1457" s="86" t="s">
        <v>1647</v>
      </c>
    </row>
    <row r="1458" spans="1:29" x14ac:dyDescent="0.15">
      <c r="A1458" s="59">
        <v>102507</v>
      </c>
      <c r="B1458" s="88">
        <v>45098</v>
      </c>
      <c r="C1458" s="61">
        <v>46925</v>
      </c>
      <c r="D1458" s="62" t="s">
        <v>5823</v>
      </c>
      <c r="E1458" s="62" t="s">
        <v>5824</v>
      </c>
      <c r="F1458" s="62" t="s">
        <v>9709</v>
      </c>
      <c r="G1458" s="62" t="s">
        <v>9710</v>
      </c>
      <c r="H1458" s="62" t="s">
        <v>5825</v>
      </c>
      <c r="I1458" s="62"/>
      <c r="J1458" s="62" t="s">
        <v>5823</v>
      </c>
      <c r="K1458" s="62" t="s">
        <v>9709</v>
      </c>
      <c r="L1458" s="62" t="s">
        <v>9710</v>
      </c>
      <c r="M1458" s="62" t="s">
        <v>5825</v>
      </c>
      <c r="N1458" s="62"/>
      <c r="O1458" s="64" t="s">
        <v>2196</v>
      </c>
      <c r="P1458" s="64" t="s">
        <v>2196</v>
      </c>
      <c r="Q1458" s="64" t="s">
        <v>2127</v>
      </c>
      <c r="R1458" s="64" t="s">
        <v>2196</v>
      </c>
      <c r="S1458" s="64" t="s">
        <v>2196</v>
      </c>
      <c r="T1458" s="64" t="s">
        <v>2127</v>
      </c>
      <c r="U1458" s="64" t="s">
        <v>2196</v>
      </c>
      <c r="V1458" s="64" t="s">
        <v>2196</v>
      </c>
      <c r="W1458" s="64" t="s">
        <v>2127</v>
      </c>
      <c r="X1458" s="64" t="s">
        <v>2127</v>
      </c>
      <c r="Y1458" s="64" t="s">
        <v>2127</v>
      </c>
      <c r="Z1458" s="64" t="s">
        <v>2127</v>
      </c>
      <c r="AA1458" s="64" t="s">
        <v>2127</v>
      </c>
      <c r="AB1458" s="64" t="s">
        <v>2127</v>
      </c>
      <c r="AC1458" s="65" t="s">
        <v>2127</v>
      </c>
    </row>
    <row r="1459" spans="1:29" x14ac:dyDescent="0.15">
      <c r="A1459" s="59">
        <v>102508</v>
      </c>
      <c r="B1459" s="88">
        <v>45098</v>
      </c>
      <c r="C1459" s="61">
        <v>46925</v>
      </c>
      <c r="D1459" s="62" t="s">
        <v>5856</v>
      </c>
      <c r="E1459" s="62" t="s">
        <v>2922</v>
      </c>
      <c r="F1459" s="62" t="s">
        <v>7545</v>
      </c>
      <c r="G1459" s="62" t="s">
        <v>9711</v>
      </c>
      <c r="H1459" s="62" t="s">
        <v>5857</v>
      </c>
      <c r="I1459" s="62"/>
      <c r="J1459" s="62" t="s">
        <v>5856</v>
      </c>
      <c r="K1459" s="62" t="s">
        <v>7545</v>
      </c>
      <c r="L1459" s="62" t="s">
        <v>9711</v>
      </c>
      <c r="M1459" s="62" t="s">
        <v>5857</v>
      </c>
      <c r="N1459" s="62"/>
      <c r="O1459" s="64" t="s">
        <v>2196</v>
      </c>
      <c r="P1459" s="64" t="s">
        <v>2196</v>
      </c>
      <c r="Q1459" s="64" t="s">
        <v>2196</v>
      </c>
      <c r="R1459" s="64" t="s">
        <v>2196</v>
      </c>
      <c r="S1459" s="64" t="s">
        <v>2196</v>
      </c>
      <c r="T1459" s="64" t="s">
        <v>2196</v>
      </c>
      <c r="U1459" s="64" t="s">
        <v>2196</v>
      </c>
      <c r="V1459" s="64" t="s">
        <v>2196</v>
      </c>
      <c r="W1459" s="64" t="s">
        <v>2196</v>
      </c>
      <c r="X1459" s="85" t="s">
        <v>1647</v>
      </c>
      <c r="Y1459" s="85" t="s">
        <v>1647</v>
      </c>
      <c r="Z1459" s="85" t="s">
        <v>1647</v>
      </c>
      <c r="AA1459" s="85" t="s">
        <v>1647</v>
      </c>
      <c r="AB1459" s="85" t="s">
        <v>1647</v>
      </c>
      <c r="AC1459" s="86" t="s">
        <v>1647</v>
      </c>
    </row>
    <row r="1460" spans="1:29" x14ac:dyDescent="0.15">
      <c r="A1460" s="59">
        <v>102509</v>
      </c>
      <c r="B1460" s="88">
        <v>45098</v>
      </c>
      <c r="C1460" s="61">
        <v>46925</v>
      </c>
      <c r="D1460" s="62" t="s">
        <v>5858</v>
      </c>
      <c r="E1460" s="62" t="s">
        <v>5859</v>
      </c>
      <c r="F1460" s="62" t="s">
        <v>9470</v>
      </c>
      <c r="G1460" s="62" t="s">
        <v>9712</v>
      </c>
      <c r="H1460" s="62" t="s">
        <v>5860</v>
      </c>
      <c r="I1460" s="62"/>
      <c r="J1460" s="62" t="s">
        <v>5858</v>
      </c>
      <c r="K1460" s="62" t="s">
        <v>9470</v>
      </c>
      <c r="L1460" s="62" t="s">
        <v>9712</v>
      </c>
      <c r="M1460" s="62" t="s">
        <v>5860</v>
      </c>
      <c r="N1460" s="62"/>
      <c r="O1460" s="64" t="s">
        <v>2196</v>
      </c>
      <c r="P1460" s="64" t="s">
        <v>2196</v>
      </c>
      <c r="Q1460" s="64" t="s">
        <v>2196</v>
      </c>
      <c r="R1460" s="64" t="s">
        <v>2196</v>
      </c>
      <c r="S1460" s="64" t="s">
        <v>2196</v>
      </c>
      <c r="T1460" s="64" t="s">
        <v>2196</v>
      </c>
      <c r="U1460" s="64" t="s">
        <v>2196</v>
      </c>
      <c r="V1460" s="64" t="s">
        <v>2196</v>
      </c>
      <c r="W1460" s="64" t="s">
        <v>2196</v>
      </c>
      <c r="X1460" s="85" t="s">
        <v>1647</v>
      </c>
      <c r="Y1460" s="85" t="s">
        <v>1647</v>
      </c>
      <c r="Z1460" s="85" t="s">
        <v>1647</v>
      </c>
      <c r="AA1460" s="85" t="s">
        <v>1647</v>
      </c>
      <c r="AB1460" s="85" t="s">
        <v>1647</v>
      </c>
      <c r="AC1460" s="86" t="s">
        <v>1647</v>
      </c>
    </row>
    <row r="1461" spans="1:29" x14ac:dyDescent="0.15">
      <c r="A1461" s="59">
        <v>102510</v>
      </c>
      <c r="B1461" s="88">
        <v>45098</v>
      </c>
      <c r="C1461" s="61">
        <v>46925</v>
      </c>
      <c r="D1461" s="62" t="s">
        <v>5861</v>
      </c>
      <c r="E1461" s="62" t="s">
        <v>6267</v>
      </c>
      <c r="F1461" s="62" t="s">
        <v>9713</v>
      </c>
      <c r="G1461" s="62" t="s">
        <v>9714</v>
      </c>
      <c r="H1461" s="62" t="s">
        <v>5862</v>
      </c>
      <c r="I1461" s="62"/>
      <c r="J1461" s="62" t="s">
        <v>5861</v>
      </c>
      <c r="K1461" s="62" t="s">
        <v>9713</v>
      </c>
      <c r="L1461" s="62" t="s">
        <v>9714</v>
      </c>
      <c r="M1461" s="62" t="s">
        <v>5862</v>
      </c>
      <c r="N1461" s="62"/>
      <c r="O1461" s="64" t="s">
        <v>2196</v>
      </c>
      <c r="P1461" s="64" t="s">
        <v>2196</v>
      </c>
      <c r="Q1461" s="64" t="s">
        <v>2196</v>
      </c>
      <c r="R1461" s="64" t="s">
        <v>2196</v>
      </c>
      <c r="S1461" s="64" t="s">
        <v>2196</v>
      </c>
      <c r="T1461" s="64" t="s">
        <v>2196</v>
      </c>
      <c r="U1461" s="64" t="s">
        <v>2196</v>
      </c>
      <c r="V1461" s="64" t="s">
        <v>2196</v>
      </c>
      <c r="W1461" s="64" t="s">
        <v>2196</v>
      </c>
      <c r="X1461" s="64" t="s">
        <v>2127</v>
      </c>
      <c r="Y1461" s="64" t="s">
        <v>2127</v>
      </c>
      <c r="Z1461" s="85" t="s">
        <v>1647</v>
      </c>
      <c r="AA1461" s="85" t="s">
        <v>1647</v>
      </c>
      <c r="AB1461" s="85" t="s">
        <v>1647</v>
      </c>
      <c r="AC1461" s="86" t="s">
        <v>1647</v>
      </c>
    </row>
    <row r="1462" spans="1:29" x14ac:dyDescent="0.15">
      <c r="A1462" s="59">
        <v>102511</v>
      </c>
      <c r="B1462" s="88">
        <v>45098</v>
      </c>
      <c r="C1462" s="61">
        <v>46925</v>
      </c>
      <c r="D1462" s="62" t="s">
        <v>5863</v>
      </c>
      <c r="E1462" s="62" t="s">
        <v>5864</v>
      </c>
      <c r="F1462" s="62" t="s">
        <v>9715</v>
      </c>
      <c r="G1462" s="62" t="s">
        <v>9716</v>
      </c>
      <c r="H1462" s="62" t="s">
        <v>5865</v>
      </c>
      <c r="I1462" s="62" t="s">
        <v>5866</v>
      </c>
      <c r="J1462" s="62" t="s">
        <v>5863</v>
      </c>
      <c r="K1462" s="62" t="s">
        <v>9715</v>
      </c>
      <c r="L1462" s="62" t="s">
        <v>9716</v>
      </c>
      <c r="M1462" s="62" t="s">
        <v>5865</v>
      </c>
      <c r="N1462" s="62" t="s">
        <v>5866</v>
      </c>
      <c r="O1462" s="64" t="s">
        <v>2196</v>
      </c>
      <c r="P1462" s="64" t="s">
        <v>2127</v>
      </c>
      <c r="Q1462" s="64" t="s">
        <v>2196</v>
      </c>
      <c r="R1462" s="64" t="s">
        <v>2196</v>
      </c>
      <c r="S1462" s="64" t="s">
        <v>2127</v>
      </c>
      <c r="T1462" s="64" t="s">
        <v>2196</v>
      </c>
      <c r="U1462" s="64" t="s">
        <v>2196</v>
      </c>
      <c r="V1462" s="64" t="s">
        <v>2127</v>
      </c>
      <c r="W1462" s="64" t="s">
        <v>2196</v>
      </c>
      <c r="X1462" s="85" t="s">
        <v>1647</v>
      </c>
      <c r="Y1462" s="64" t="s">
        <v>2127</v>
      </c>
      <c r="Z1462" s="85" t="s">
        <v>1647</v>
      </c>
      <c r="AA1462" s="64" t="s">
        <v>2127</v>
      </c>
      <c r="AB1462" s="85" t="s">
        <v>1647</v>
      </c>
      <c r="AC1462" s="65" t="s">
        <v>2127</v>
      </c>
    </row>
    <row r="1463" spans="1:29" x14ac:dyDescent="0.15">
      <c r="A1463" s="59">
        <v>102512</v>
      </c>
      <c r="B1463" s="88">
        <v>45098</v>
      </c>
      <c r="C1463" s="61">
        <v>46925</v>
      </c>
      <c r="D1463" s="62" t="s">
        <v>5867</v>
      </c>
      <c r="E1463" s="62" t="s">
        <v>5868</v>
      </c>
      <c r="F1463" s="62" t="s">
        <v>9717</v>
      </c>
      <c r="G1463" s="62" t="s">
        <v>9718</v>
      </c>
      <c r="H1463" s="62" t="s">
        <v>5869</v>
      </c>
      <c r="I1463" s="62"/>
      <c r="J1463" s="62" t="s">
        <v>5867</v>
      </c>
      <c r="K1463" s="62" t="s">
        <v>9717</v>
      </c>
      <c r="L1463" s="62" t="s">
        <v>9718</v>
      </c>
      <c r="M1463" s="62" t="s">
        <v>5869</v>
      </c>
      <c r="N1463" s="62"/>
      <c r="O1463" s="64" t="s">
        <v>2196</v>
      </c>
      <c r="P1463" s="64" t="s">
        <v>2196</v>
      </c>
      <c r="Q1463" s="64" t="s">
        <v>2196</v>
      </c>
      <c r="R1463" s="64" t="s">
        <v>2196</v>
      </c>
      <c r="S1463" s="64" t="s">
        <v>2196</v>
      </c>
      <c r="T1463" s="64" t="s">
        <v>2196</v>
      </c>
      <c r="U1463" s="64" t="s">
        <v>2196</v>
      </c>
      <c r="V1463" s="64" t="s">
        <v>2196</v>
      </c>
      <c r="W1463" s="64" t="s">
        <v>2196</v>
      </c>
      <c r="X1463" s="64" t="s">
        <v>2127</v>
      </c>
      <c r="Y1463" s="64" t="s">
        <v>2127</v>
      </c>
      <c r="Z1463" s="85" t="s">
        <v>1647</v>
      </c>
      <c r="AA1463" s="85" t="s">
        <v>1647</v>
      </c>
      <c r="AB1463" s="85" t="s">
        <v>1647</v>
      </c>
      <c r="AC1463" s="86" t="s">
        <v>1647</v>
      </c>
    </row>
    <row r="1464" spans="1:29" x14ac:dyDescent="0.15">
      <c r="A1464" s="59">
        <v>102513</v>
      </c>
      <c r="B1464" s="61">
        <v>45113</v>
      </c>
      <c r="C1464" s="61">
        <v>46940</v>
      </c>
      <c r="D1464" s="62" t="s">
        <v>5872</v>
      </c>
      <c r="E1464" s="85" t="s">
        <v>2197</v>
      </c>
      <c r="F1464" s="64" t="s">
        <v>2197</v>
      </c>
      <c r="G1464" s="64" t="s">
        <v>2197</v>
      </c>
      <c r="H1464" s="64" t="s">
        <v>2197</v>
      </c>
      <c r="I1464" s="64" t="s">
        <v>2197</v>
      </c>
      <c r="J1464" s="62" t="s">
        <v>5874</v>
      </c>
      <c r="K1464" s="62" t="s">
        <v>7701</v>
      </c>
      <c r="L1464" s="62" t="s">
        <v>9719</v>
      </c>
      <c r="M1464" s="62" t="s">
        <v>5873</v>
      </c>
      <c r="N1464" s="62"/>
      <c r="O1464" s="64" t="s">
        <v>2196</v>
      </c>
      <c r="P1464" s="64" t="s">
        <v>2196</v>
      </c>
      <c r="Q1464" s="64" t="s">
        <v>2196</v>
      </c>
      <c r="R1464" s="64" t="s">
        <v>2196</v>
      </c>
      <c r="S1464" s="64" t="s">
        <v>2196</v>
      </c>
      <c r="T1464" s="64" t="s">
        <v>2196</v>
      </c>
      <c r="U1464" s="64" t="s">
        <v>2196</v>
      </c>
      <c r="V1464" s="64" t="s">
        <v>2196</v>
      </c>
      <c r="W1464" s="64" t="s">
        <v>2196</v>
      </c>
      <c r="X1464" s="85" t="s">
        <v>1647</v>
      </c>
      <c r="Y1464" s="85" t="s">
        <v>1647</v>
      </c>
      <c r="Z1464" s="85" t="s">
        <v>1647</v>
      </c>
      <c r="AA1464" s="85" t="s">
        <v>1647</v>
      </c>
      <c r="AB1464" s="85" t="s">
        <v>1647</v>
      </c>
      <c r="AC1464" s="86" t="s">
        <v>1647</v>
      </c>
    </row>
    <row r="1465" spans="1:29" x14ac:dyDescent="0.15">
      <c r="A1465" s="59">
        <v>102514</v>
      </c>
      <c r="B1465" s="61">
        <v>45113</v>
      </c>
      <c r="C1465" s="61">
        <v>46940</v>
      </c>
      <c r="D1465" s="62" t="s">
        <v>5875</v>
      </c>
      <c r="E1465" s="62" t="s">
        <v>5876</v>
      </c>
      <c r="F1465" s="62" t="s">
        <v>9720</v>
      </c>
      <c r="G1465" s="62" t="s">
        <v>9721</v>
      </c>
      <c r="H1465" s="62" t="s">
        <v>5877</v>
      </c>
      <c r="I1465" s="62"/>
      <c r="J1465" s="62" t="s">
        <v>5875</v>
      </c>
      <c r="K1465" s="62" t="s">
        <v>9720</v>
      </c>
      <c r="L1465" s="62" t="s">
        <v>9721</v>
      </c>
      <c r="M1465" s="62" t="s">
        <v>5877</v>
      </c>
      <c r="N1465" s="62"/>
      <c r="O1465" s="64" t="s">
        <v>2196</v>
      </c>
      <c r="P1465" s="64" t="s">
        <v>2196</v>
      </c>
      <c r="Q1465" s="64" t="s">
        <v>2196</v>
      </c>
      <c r="R1465" s="64" t="s">
        <v>2196</v>
      </c>
      <c r="S1465" s="64" t="s">
        <v>2196</v>
      </c>
      <c r="T1465" s="64" t="s">
        <v>2196</v>
      </c>
      <c r="U1465" s="64" t="s">
        <v>2196</v>
      </c>
      <c r="V1465" s="64" t="s">
        <v>2196</v>
      </c>
      <c r="W1465" s="64" t="s">
        <v>2196</v>
      </c>
      <c r="X1465" s="85" t="s">
        <v>1647</v>
      </c>
      <c r="Y1465" s="85" t="s">
        <v>1647</v>
      </c>
      <c r="Z1465" s="85" t="s">
        <v>1647</v>
      </c>
      <c r="AA1465" s="85" t="s">
        <v>1647</v>
      </c>
      <c r="AB1465" s="85" t="s">
        <v>1647</v>
      </c>
      <c r="AC1465" s="86" t="s">
        <v>1647</v>
      </c>
    </row>
    <row r="1466" spans="1:29" x14ac:dyDescent="0.15">
      <c r="A1466" s="59">
        <v>102515</v>
      </c>
      <c r="B1466" s="61">
        <v>45126</v>
      </c>
      <c r="C1466" s="61">
        <v>46953</v>
      </c>
      <c r="D1466" s="62" t="s">
        <v>5878</v>
      </c>
      <c r="E1466" s="62" t="s">
        <v>5879</v>
      </c>
      <c r="F1466" s="62" t="s">
        <v>7354</v>
      </c>
      <c r="G1466" s="62" t="s">
        <v>9722</v>
      </c>
      <c r="H1466" s="62" t="s">
        <v>5880</v>
      </c>
      <c r="I1466" s="62"/>
      <c r="J1466" s="62" t="s">
        <v>5878</v>
      </c>
      <c r="K1466" s="62" t="s">
        <v>7354</v>
      </c>
      <c r="L1466" s="62" t="s">
        <v>9722</v>
      </c>
      <c r="M1466" s="62" t="s">
        <v>5880</v>
      </c>
      <c r="N1466" s="62"/>
      <c r="O1466" s="64" t="s">
        <v>2196</v>
      </c>
      <c r="P1466" s="64" t="s">
        <v>2196</v>
      </c>
      <c r="Q1466" s="64" t="s">
        <v>2196</v>
      </c>
      <c r="R1466" s="64" t="s">
        <v>2196</v>
      </c>
      <c r="S1466" s="64" t="s">
        <v>2196</v>
      </c>
      <c r="T1466" s="64" t="s">
        <v>2196</v>
      </c>
      <c r="U1466" s="64" t="s">
        <v>2196</v>
      </c>
      <c r="V1466" s="64" t="s">
        <v>2196</v>
      </c>
      <c r="W1466" s="64" t="s">
        <v>2196</v>
      </c>
      <c r="X1466" s="85" t="s">
        <v>1647</v>
      </c>
      <c r="Y1466" s="85" t="s">
        <v>1647</v>
      </c>
      <c r="Z1466" s="85" t="s">
        <v>1647</v>
      </c>
      <c r="AA1466" s="85" t="s">
        <v>1647</v>
      </c>
      <c r="AB1466" s="85" t="s">
        <v>1647</v>
      </c>
      <c r="AC1466" s="86" t="s">
        <v>1647</v>
      </c>
    </row>
    <row r="1467" spans="1:29" s="33" customFormat="1" ht="12" customHeight="1" x14ac:dyDescent="0.15">
      <c r="A1467" s="59">
        <v>102516</v>
      </c>
      <c r="B1467" s="61">
        <v>45128</v>
      </c>
      <c r="C1467" s="61">
        <v>46955</v>
      </c>
      <c r="D1467" s="62" t="s">
        <v>5881</v>
      </c>
      <c r="E1467" s="73" t="s">
        <v>5882</v>
      </c>
      <c r="F1467" s="62" t="s">
        <v>9723</v>
      </c>
      <c r="G1467" s="62" t="s">
        <v>9724</v>
      </c>
      <c r="H1467" s="62" t="s">
        <v>5641</v>
      </c>
      <c r="I1467" s="62"/>
      <c r="J1467" s="62" t="s">
        <v>5881</v>
      </c>
      <c r="K1467" s="62" t="s">
        <v>9723</v>
      </c>
      <c r="L1467" s="62" t="s">
        <v>9724</v>
      </c>
      <c r="M1467" s="62" t="s">
        <v>5641</v>
      </c>
      <c r="N1467" s="62"/>
      <c r="O1467" s="64" t="s">
        <v>2196</v>
      </c>
      <c r="P1467" s="64" t="s">
        <v>2196</v>
      </c>
      <c r="Q1467" s="64" t="s">
        <v>2196</v>
      </c>
      <c r="R1467" s="64" t="s">
        <v>2196</v>
      </c>
      <c r="S1467" s="64" t="s">
        <v>2196</v>
      </c>
      <c r="T1467" s="64" t="s">
        <v>2196</v>
      </c>
      <c r="U1467" s="64" t="s">
        <v>2196</v>
      </c>
      <c r="V1467" s="64" t="s">
        <v>2196</v>
      </c>
      <c r="W1467" s="64" t="s">
        <v>2196</v>
      </c>
      <c r="X1467" s="64" t="s">
        <v>2196</v>
      </c>
      <c r="Y1467" s="64" t="s">
        <v>2196</v>
      </c>
      <c r="Z1467" s="64" t="s">
        <v>2196</v>
      </c>
      <c r="AA1467" s="64" t="s">
        <v>2196</v>
      </c>
      <c r="AB1467" s="64" t="s">
        <v>2196</v>
      </c>
      <c r="AC1467" s="65" t="s">
        <v>2196</v>
      </c>
    </row>
    <row r="1468" spans="1:29" x14ac:dyDescent="0.15">
      <c r="A1468" s="59">
        <v>102517</v>
      </c>
      <c r="B1468" s="61">
        <v>45134</v>
      </c>
      <c r="C1468" s="61">
        <v>46961</v>
      </c>
      <c r="D1468" s="62" t="s">
        <v>3505</v>
      </c>
      <c r="E1468" s="81" t="s">
        <v>3506</v>
      </c>
      <c r="F1468" s="62" t="s">
        <v>9725</v>
      </c>
      <c r="G1468" s="62" t="s">
        <v>9726</v>
      </c>
      <c r="H1468" s="62" t="s">
        <v>3507</v>
      </c>
      <c r="I1468" s="62" t="s">
        <v>3518</v>
      </c>
      <c r="J1468" s="62" t="s">
        <v>3505</v>
      </c>
      <c r="K1468" s="62" t="s">
        <v>9725</v>
      </c>
      <c r="L1468" s="62" t="s">
        <v>9726</v>
      </c>
      <c r="M1468" s="62" t="s">
        <v>3507</v>
      </c>
      <c r="N1468" s="62" t="s">
        <v>3519</v>
      </c>
      <c r="O1468" s="64" t="s">
        <v>2196</v>
      </c>
      <c r="P1468" s="64" t="s">
        <v>2196</v>
      </c>
      <c r="Q1468" s="64" t="s">
        <v>2196</v>
      </c>
      <c r="R1468" s="64" t="s">
        <v>2196</v>
      </c>
      <c r="S1468" s="64" t="s">
        <v>2196</v>
      </c>
      <c r="T1468" s="64" t="s">
        <v>2196</v>
      </c>
      <c r="U1468" s="64" t="s">
        <v>2196</v>
      </c>
      <c r="V1468" s="64" t="s">
        <v>2196</v>
      </c>
      <c r="W1468" s="64" t="s">
        <v>2196</v>
      </c>
      <c r="X1468" s="85" t="s">
        <v>1647</v>
      </c>
      <c r="Y1468" s="85" t="s">
        <v>1647</v>
      </c>
      <c r="Z1468" s="85" t="s">
        <v>1647</v>
      </c>
      <c r="AA1468" s="85" t="s">
        <v>1647</v>
      </c>
      <c r="AB1468" s="85" t="s">
        <v>1647</v>
      </c>
      <c r="AC1468" s="86" t="s">
        <v>1647</v>
      </c>
    </row>
    <row r="1469" spans="1:29" x14ac:dyDescent="0.15">
      <c r="A1469" s="59">
        <v>102518</v>
      </c>
      <c r="B1469" s="61">
        <v>45135</v>
      </c>
      <c r="C1469" s="61">
        <v>46962</v>
      </c>
      <c r="D1469" s="62" t="s">
        <v>5883</v>
      </c>
      <c r="E1469" s="62" t="s">
        <v>5884</v>
      </c>
      <c r="F1469" s="62" t="s">
        <v>9727</v>
      </c>
      <c r="G1469" s="62" t="s">
        <v>9728</v>
      </c>
      <c r="H1469" s="62" t="s">
        <v>5885</v>
      </c>
      <c r="I1469" s="62"/>
      <c r="J1469" s="62" t="s">
        <v>5883</v>
      </c>
      <c r="K1469" s="62" t="s">
        <v>9727</v>
      </c>
      <c r="L1469" s="62" t="s">
        <v>9728</v>
      </c>
      <c r="M1469" s="62" t="s">
        <v>5885</v>
      </c>
      <c r="N1469" s="62"/>
      <c r="O1469" s="64" t="s">
        <v>2196</v>
      </c>
      <c r="P1469" s="64" t="s">
        <v>2196</v>
      </c>
      <c r="Q1469" s="64" t="s">
        <v>2196</v>
      </c>
      <c r="R1469" s="64" t="s">
        <v>2196</v>
      </c>
      <c r="S1469" s="64" t="s">
        <v>2196</v>
      </c>
      <c r="T1469" s="64" t="s">
        <v>2196</v>
      </c>
      <c r="U1469" s="64" t="s">
        <v>2196</v>
      </c>
      <c r="V1469" s="64" t="s">
        <v>2196</v>
      </c>
      <c r="W1469" s="64" t="s">
        <v>2196</v>
      </c>
      <c r="X1469" s="85" t="s">
        <v>1647</v>
      </c>
      <c r="Y1469" s="85" t="s">
        <v>1647</v>
      </c>
      <c r="Z1469" s="85" t="s">
        <v>1647</v>
      </c>
      <c r="AA1469" s="85" t="s">
        <v>1647</v>
      </c>
      <c r="AB1469" s="85" t="s">
        <v>1647</v>
      </c>
      <c r="AC1469" s="86" t="s">
        <v>1647</v>
      </c>
    </row>
    <row r="1470" spans="1:29" x14ac:dyDescent="0.15">
      <c r="A1470" s="59">
        <v>102519</v>
      </c>
      <c r="B1470" s="61">
        <v>45146</v>
      </c>
      <c r="C1470" s="61">
        <v>46973</v>
      </c>
      <c r="D1470" s="62" t="s">
        <v>5889</v>
      </c>
      <c r="E1470" s="62" t="s">
        <v>5890</v>
      </c>
      <c r="F1470" s="62" t="s">
        <v>9729</v>
      </c>
      <c r="G1470" s="62" t="s">
        <v>9730</v>
      </c>
      <c r="H1470" s="62" t="s">
        <v>5891</v>
      </c>
      <c r="I1470" s="62"/>
      <c r="J1470" s="62" t="s">
        <v>5889</v>
      </c>
      <c r="K1470" s="62" t="s">
        <v>9729</v>
      </c>
      <c r="L1470" s="62" t="s">
        <v>9730</v>
      </c>
      <c r="M1470" s="62" t="s">
        <v>5891</v>
      </c>
      <c r="N1470" s="62"/>
      <c r="O1470" s="64" t="s">
        <v>2196</v>
      </c>
      <c r="P1470" s="64" t="s">
        <v>2196</v>
      </c>
      <c r="Q1470" s="64" t="s">
        <v>2196</v>
      </c>
      <c r="R1470" s="64" t="s">
        <v>2196</v>
      </c>
      <c r="S1470" s="64" t="s">
        <v>2196</v>
      </c>
      <c r="T1470" s="64" t="s">
        <v>2196</v>
      </c>
      <c r="U1470" s="64" t="s">
        <v>2196</v>
      </c>
      <c r="V1470" s="64" t="s">
        <v>2196</v>
      </c>
      <c r="W1470" s="64" t="s">
        <v>2196</v>
      </c>
      <c r="X1470" s="85" t="s">
        <v>1647</v>
      </c>
      <c r="Y1470" s="85" t="s">
        <v>1647</v>
      </c>
      <c r="Z1470" s="85" t="s">
        <v>1647</v>
      </c>
      <c r="AA1470" s="85" t="s">
        <v>1647</v>
      </c>
      <c r="AB1470" s="85" t="s">
        <v>1647</v>
      </c>
      <c r="AC1470" s="86" t="s">
        <v>1647</v>
      </c>
    </row>
    <row r="1471" spans="1:29" x14ac:dyDescent="0.15">
      <c r="A1471" s="59">
        <v>102520</v>
      </c>
      <c r="B1471" s="61">
        <v>45146</v>
      </c>
      <c r="C1471" s="61">
        <v>46973</v>
      </c>
      <c r="D1471" s="62" t="s">
        <v>5892</v>
      </c>
      <c r="E1471" s="62" t="s">
        <v>5893</v>
      </c>
      <c r="F1471" s="62" t="s">
        <v>9731</v>
      </c>
      <c r="G1471" s="62" t="s">
        <v>9732</v>
      </c>
      <c r="H1471" s="62" t="s">
        <v>5894</v>
      </c>
      <c r="I1471" s="62"/>
      <c r="J1471" s="62" t="s">
        <v>5892</v>
      </c>
      <c r="K1471" s="62" t="s">
        <v>9731</v>
      </c>
      <c r="L1471" s="62" t="s">
        <v>9732</v>
      </c>
      <c r="M1471" s="62" t="s">
        <v>5894</v>
      </c>
      <c r="N1471" s="62"/>
      <c r="O1471" s="64" t="s">
        <v>2196</v>
      </c>
      <c r="P1471" s="64" t="s">
        <v>2196</v>
      </c>
      <c r="Q1471" s="64" t="s">
        <v>2127</v>
      </c>
      <c r="R1471" s="64" t="s">
        <v>2196</v>
      </c>
      <c r="S1471" s="64" t="s">
        <v>2196</v>
      </c>
      <c r="T1471" s="64" t="s">
        <v>2127</v>
      </c>
      <c r="U1471" s="64" t="s">
        <v>2196</v>
      </c>
      <c r="V1471" s="64" t="s">
        <v>2196</v>
      </c>
      <c r="W1471" s="64" t="s">
        <v>2127</v>
      </c>
      <c r="X1471" s="85" t="s">
        <v>1647</v>
      </c>
      <c r="Y1471" s="85" t="s">
        <v>1647</v>
      </c>
      <c r="Z1471" s="85" t="s">
        <v>1647</v>
      </c>
      <c r="AA1471" s="85" t="s">
        <v>1647</v>
      </c>
      <c r="AB1471" s="85" t="s">
        <v>1647</v>
      </c>
      <c r="AC1471" s="86" t="s">
        <v>1647</v>
      </c>
    </row>
    <row r="1472" spans="1:29" x14ac:dyDescent="0.15">
      <c r="A1472" s="59">
        <v>102521</v>
      </c>
      <c r="B1472" s="61">
        <v>45156</v>
      </c>
      <c r="C1472" s="61">
        <v>46983</v>
      </c>
      <c r="D1472" s="62" t="s">
        <v>5895</v>
      </c>
      <c r="E1472" s="62" t="s">
        <v>5896</v>
      </c>
      <c r="F1472" s="62" t="s">
        <v>9129</v>
      </c>
      <c r="G1472" s="62" t="s">
        <v>9733</v>
      </c>
      <c r="H1472" s="62" t="s">
        <v>5897</v>
      </c>
      <c r="I1472" s="62"/>
      <c r="J1472" s="62" t="s">
        <v>5895</v>
      </c>
      <c r="K1472" s="62" t="s">
        <v>9129</v>
      </c>
      <c r="L1472" s="62" t="s">
        <v>9733</v>
      </c>
      <c r="M1472" s="62" t="s">
        <v>5897</v>
      </c>
      <c r="N1472" s="62"/>
      <c r="O1472" s="64" t="s">
        <v>2196</v>
      </c>
      <c r="P1472" s="64" t="s">
        <v>2196</v>
      </c>
      <c r="Q1472" s="64" t="s">
        <v>2196</v>
      </c>
      <c r="R1472" s="64" t="s">
        <v>2196</v>
      </c>
      <c r="S1472" s="64" t="s">
        <v>2196</v>
      </c>
      <c r="T1472" s="64" t="s">
        <v>2196</v>
      </c>
      <c r="U1472" s="64" t="s">
        <v>2196</v>
      </c>
      <c r="V1472" s="64" t="s">
        <v>2196</v>
      </c>
      <c r="W1472" s="64" t="s">
        <v>2196</v>
      </c>
      <c r="X1472" s="85" t="s">
        <v>1647</v>
      </c>
      <c r="Y1472" s="85" t="s">
        <v>1647</v>
      </c>
      <c r="Z1472" s="85" t="s">
        <v>1647</v>
      </c>
      <c r="AA1472" s="85" t="s">
        <v>1647</v>
      </c>
      <c r="AB1472" s="85" t="s">
        <v>1647</v>
      </c>
      <c r="AC1472" s="86" t="s">
        <v>1647</v>
      </c>
    </row>
    <row r="1473" spans="1:29" x14ac:dyDescent="0.15">
      <c r="A1473" s="59">
        <v>102523</v>
      </c>
      <c r="B1473" s="61">
        <v>45169</v>
      </c>
      <c r="C1473" s="61">
        <v>46996</v>
      </c>
      <c r="D1473" s="62" t="s">
        <v>5901</v>
      </c>
      <c r="E1473" s="62" t="s">
        <v>5902</v>
      </c>
      <c r="F1473" s="62" t="s">
        <v>9734</v>
      </c>
      <c r="G1473" s="62" t="s">
        <v>9735</v>
      </c>
      <c r="H1473" s="62" t="s">
        <v>5903</v>
      </c>
      <c r="I1473" s="62"/>
      <c r="J1473" s="62" t="s">
        <v>5901</v>
      </c>
      <c r="K1473" s="62" t="s">
        <v>9734</v>
      </c>
      <c r="L1473" s="62" t="s">
        <v>9735</v>
      </c>
      <c r="M1473" s="62" t="s">
        <v>5903</v>
      </c>
      <c r="N1473" s="62"/>
      <c r="O1473" s="64" t="s">
        <v>2196</v>
      </c>
      <c r="P1473" s="64" t="s">
        <v>2196</v>
      </c>
      <c r="Q1473" s="64" t="s">
        <v>2196</v>
      </c>
      <c r="R1473" s="64" t="s">
        <v>2196</v>
      </c>
      <c r="S1473" s="64" t="s">
        <v>2196</v>
      </c>
      <c r="T1473" s="64" t="s">
        <v>2196</v>
      </c>
      <c r="U1473" s="64" t="s">
        <v>2196</v>
      </c>
      <c r="V1473" s="64" t="s">
        <v>2196</v>
      </c>
      <c r="W1473" s="64" t="s">
        <v>2196</v>
      </c>
      <c r="X1473" s="85" t="s">
        <v>1647</v>
      </c>
      <c r="Y1473" s="85" t="s">
        <v>1647</v>
      </c>
      <c r="Z1473" s="85" t="s">
        <v>1647</v>
      </c>
      <c r="AA1473" s="85" t="s">
        <v>1647</v>
      </c>
      <c r="AB1473" s="85" t="s">
        <v>1647</v>
      </c>
      <c r="AC1473" s="86" t="s">
        <v>1647</v>
      </c>
    </row>
    <row r="1474" spans="1:29" x14ac:dyDescent="0.15">
      <c r="A1474" s="59">
        <v>102524</v>
      </c>
      <c r="B1474" s="61">
        <v>45177</v>
      </c>
      <c r="C1474" s="61">
        <v>47004</v>
      </c>
      <c r="D1474" s="62" t="s">
        <v>1559</v>
      </c>
      <c r="E1474" s="62" t="s">
        <v>1560</v>
      </c>
      <c r="F1474" s="62" t="s">
        <v>9736</v>
      </c>
      <c r="G1474" s="62" t="s">
        <v>9737</v>
      </c>
      <c r="H1474" s="62" t="s">
        <v>5906</v>
      </c>
      <c r="I1474" s="62" t="s">
        <v>5907</v>
      </c>
      <c r="J1474" s="62" t="s">
        <v>1559</v>
      </c>
      <c r="K1474" s="62" t="s">
        <v>9736</v>
      </c>
      <c r="L1474" s="62" t="s">
        <v>9737</v>
      </c>
      <c r="M1474" s="62" t="s">
        <v>5906</v>
      </c>
      <c r="N1474" s="62" t="s">
        <v>5907</v>
      </c>
      <c r="O1474" s="64" t="s">
        <v>2196</v>
      </c>
      <c r="P1474" s="64" t="s">
        <v>2196</v>
      </c>
      <c r="Q1474" s="64" t="s">
        <v>2196</v>
      </c>
      <c r="R1474" s="64" t="s">
        <v>2196</v>
      </c>
      <c r="S1474" s="64" t="s">
        <v>2196</v>
      </c>
      <c r="T1474" s="64" t="s">
        <v>2196</v>
      </c>
      <c r="U1474" s="64" t="s">
        <v>2196</v>
      </c>
      <c r="V1474" s="64" t="s">
        <v>2196</v>
      </c>
      <c r="W1474" s="64" t="s">
        <v>2196</v>
      </c>
      <c r="X1474" s="64" t="s">
        <v>2196</v>
      </c>
      <c r="Y1474" s="64" t="s">
        <v>2196</v>
      </c>
      <c r="Z1474" s="64" t="s">
        <v>2196</v>
      </c>
      <c r="AA1474" s="64" t="s">
        <v>2196</v>
      </c>
      <c r="AB1474" s="64" t="s">
        <v>2196</v>
      </c>
      <c r="AC1474" s="65" t="s">
        <v>2196</v>
      </c>
    </row>
    <row r="1475" spans="1:29" x14ac:dyDescent="0.15">
      <c r="A1475" s="59">
        <v>102525</v>
      </c>
      <c r="B1475" s="61">
        <v>45177</v>
      </c>
      <c r="C1475" s="61">
        <v>47004</v>
      </c>
      <c r="D1475" s="62" t="s">
        <v>5909</v>
      </c>
      <c r="E1475" s="62" t="s">
        <v>5910</v>
      </c>
      <c r="F1475" s="62" t="s">
        <v>9738</v>
      </c>
      <c r="G1475" s="62" t="s">
        <v>9739</v>
      </c>
      <c r="H1475" s="62" t="s">
        <v>5911</v>
      </c>
      <c r="I1475" s="62"/>
      <c r="J1475" s="62" t="s">
        <v>5909</v>
      </c>
      <c r="K1475" s="62" t="s">
        <v>9738</v>
      </c>
      <c r="L1475" s="62" t="s">
        <v>9739</v>
      </c>
      <c r="M1475" s="62" t="s">
        <v>5911</v>
      </c>
      <c r="N1475" s="62"/>
      <c r="O1475" s="64" t="s">
        <v>2196</v>
      </c>
      <c r="P1475" s="64" t="s">
        <v>2196</v>
      </c>
      <c r="Q1475" s="64" t="s">
        <v>2196</v>
      </c>
      <c r="R1475" s="64" t="s">
        <v>2196</v>
      </c>
      <c r="S1475" s="64" t="s">
        <v>2196</v>
      </c>
      <c r="T1475" s="64" t="s">
        <v>2196</v>
      </c>
      <c r="U1475" s="64" t="s">
        <v>2196</v>
      </c>
      <c r="V1475" s="64" t="s">
        <v>2196</v>
      </c>
      <c r="W1475" s="64" t="s">
        <v>2196</v>
      </c>
      <c r="X1475" s="64" t="s">
        <v>2196</v>
      </c>
      <c r="Y1475" s="64" t="s">
        <v>2196</v>
      </c>
      <c r="Z1475" s="64" t="s">
        <v>2196</v>
      </c>
      <c r="AA1475" s="64" t="s">
        <v>2196</v>
      </c>
      <c r="AB1475" s="64" t="s">
        <v>2196</v>
      </c>
      <c r="AC1475" s="65" t="s">
        <v>2196</v>
      </c>
    </row>
    <row r="1476" spans="1:29" x14ac:dyDescent="0.15">
      <c r="A1476" s="59">
        <v>102526</v>
      </c>
      <c r="B1476" s="61">
        <v>45191</v>
      </c>
      <c r="C1476" s="61">
        <v>47018</v>
      </c>
      <c r="D1476" s="62" t="s">
        <v>5912</v>
      </c>
      <c r="E1476" s="62" t="s">
        <v>5913</v>
      </c>
      <c r="F1476" s="62" t="s">
        <v>9740</v>
      </c>
      <c r="G1476" s="62" t="s">
        <v>9741</v>
      </c>
      <c r="H1476" s="62" t="s">
        <v>5914</v>
      </c>
      <c r="I1476" s="62"/>
      <c r="J1476" s="62" t="s">
        <v>5912</v>
      </c>
      <c r="K1476" s="62" t="s">
        <v>9740</v>
      </c>
      <c r="L1476" s="62" t="s">
        <v>9741</v>
      </c>
      <c r="M1476" s="62" t="s">
        <v>5914</v>
      </c>
      <c r="N1476" s="62"/>
      <c r="O1476" s="64" t="s">
        <v>2196</v>
      </c>
      <c r="P1476" s="64" t="s">
        <v>2196</v>
      </c>
      <c r="Q1476" s="64" t="s">
        <v>2127</v>
      </c>
      <c r="R1476" s="64" t="s">
        <v>2196</v>
      </c>
      <c r="S1476" s="64" t="s">
        <v>2196</v>
      </c>
      <c r="T1476" s="64" t="s">
        <v>2127</v>
      </c>
      <c r="U1476" s="64" t="s">
        <v>2196</v>
      </c>
      <c r="V1476" s="64" t="s">
        <v>2196</v>
      </c>
      <c r="W1476" s="64" t="s">
        <v>2127</v>
      </c>
      <c r="X1476" s="85" t="s">
        <v>1647</v>
      </c>
      <c r="Y1476" s="85" t="s">
        <v>1647</v>
      </c>
      <c r="Z1476" s="85" t="s">
        <v>1647</v>
      </c>
      <c r="AA1476" s="85" t="s">
        <v>1647</v>
      </c>
      <c r="AB1476" s="85" t="s">
        <v>1647</v>
      </c>
      <c r="AC1476" s="86" t="s">
        <v>1647</v>
      </c>
    </row>
    <row r="1477" spans="1:29" x14ac:dyDescent="0.15">
      <c r="A1477" s="59">
        <v>102527</v>
      </c>
      <c r="B1477" s="61">
        <v>45191</v>
      </c>
      <c r="C1477" s="61">
        <v>47018</v>
      </c>
      <c r="D1477" s="62" t="s">
        <v>5915</v>
      </c>
      <c r="E1477" s="62" t="s">
        <v>5916</v>
      </c>
      <c r="F1477" s="62" t="s">
        <v>9485</v>
      </c>
      <c r="G1477" s="62" t="s">
        <v>9742</v>
      </c>
      <c r="H1477" s="62" t="s">
        <v>5917</v>
      </c>
      <c r="I1477" s="62"/>
      <c r="J1477" s="62" t="s">
        <v>5915</v>
      </c>
      <c r="K1477" s="62" t="s">
        <v>9743</v>
      </c>
      <c r="L1477" s="62" t="s">
        <v>9744</v>
      </c>
      <c r="M1477" s="62" t="s">
        <v>5918</v>
      </c>
      <c r="N1477" s="62"/>
      <c r="O1477" s="64" t="s">
        <v>2196</v>
      </c>
      <c r="P1477" s="64" t="s">
        <v>2196</v>
      </c>
      <c r="Q1477" s="64" t="s">
        <v>2196</v>
      </c>
      <c r="R1477" s="64" t="s">
        <v>2196</v>
      </c>
      <c r="S1477" s="64" t="s">
        <v>2196</v>
      </c>
      <c r="T1477" s="64" t="s">
        <v>2196</v>
      </c>
      <c r="U1477" s="64" t="s">
        <v>2196</v>
      </c>
      <c r="V1477" s="64" t="s">
        <v>2196</v>
      </c>
      <c r="W1477" s="64" t="s">
        <v>2196</v>
      </c>
      <c r="X1477" s="64" t="s">
        <v>2196</v>
      </c>
      <c r="Y1477" s="64" t="s">
        <v>2196</v>
      </c>
      <c r="Z1477" s="64" t="s">
        <v>2196</v>
      </c>
      <c r="AA1477" s="64" t="s">
        <v>2196</v>
      </c>
      <c r="AB1477" s="64" t="s">
        <v>2196</v>
      </c>
      <c r="AC1477" s="65" t="s">
        <v>2196</v>
      </c>
    </row>
    <row r="1478" spans="1:29" ht="12" customHeight="1" x14ac:dyDescent="0.15">
      <c r="A1478" s="59">
        <v>102528</v>
      </c>
      <c r="B1478" s="61">
        <v>45191</v>
      </c>
      <c r="C1478" s="61">
        <v>47018</v>
      </c>
      <c r="D1478" s="62" t="s">
        <v>5919</v>
      </c>
      <c r="E1478" s="62" t="s">
        <v>5920</v>
      </c>
      <c r="F1478" s="62" t="s">
        <v>6797</v>
      </c>
      <c r="G1478" s="62" t="s">
        <v>9745</v>
      </c>
      <c r="H1478" s="62" t="s">
        <v>5921</v>
      </c>
      <c r="I1478" s="62"/>
      <c r="J1478" s="62" t="s">
        <v>5919</v>
      </c>
      <c r="K1478" s="62" t="s">
        <v>6797</v>
      </c>
      <c r="L1478" s="62" t="s">
        <v>9745</v>
      </c>
      <c r="M1478" s="62" t="s">
        <v>5921</v>
      </c>
      <c r="N1478" s="62"/>
      <c r="O1478" s="64" t="s">
        <v>2196</v>
      </c>
      <c r="P1478" s="64" t="s">
        <v>2196</v>
      </c>
      <c r="Q1478" s="64" t="s">
        <v>2196</v>
      </c>
      <c r="R1478" s="64" t="s">
        <v>2196</v>
      </c>
      <c r="S1478" s="64" t="s">
        <v>2196</v>
      </c>
      <c r="T1478" s="64" t="s">
        <v>2196</v>
      </c>
      <c r="U1478" s="64" t="s">
        <v>2196</v>
      </c>
      <c r="V1478" s="64" t="s">
        <v>2196</v>
      </c>
      <c r="W1478" s="64" t="s">
        <v>2196</v>
      </c>
      <c r="X1478" s="85" t="s">
        <v>1647</v>
      </c>
      <c r="Y1478" s="85" t="s">
        <v>1647</v>
      </c>
      <c r="Z1478" s="85" t="s">
        <v>1647</v>
      </c>
      <c r="AA1478" s="85" t="s">
        <v>1647</v>
      </c>
      <c r="AB1478" s="85" t="s">
        <v>1647</v>
      </c>
      <c r="AC1478" s="86" t="s">
        <v>1647</v>
      </c>
    </row>
    <row r="1479" spans="1:29" x14ac:dyDescent="0.15">
      <c r="A1479" s="59">
        <v>102529</v>
      </c>
      <c r="B1479" s="61">
        <v>45191</v>
      </c>
      <c r="C1479" s="61">
        <v>47018</v>
      </c>
      <c r="D1479" s="62" t="s">
        <v>1131</v>
      </c>
      <c r="E1479" s="63" t="s">
        <v>5922</v>
      </c>
      <c r="F1479" s="62" t="s">
        <v>9746</v>
      </c>
      <c r="G1479" s="62" t="s">
        <v>9747</v>
      </c>
      <c r="H1479" s="62" t="s">
        <v>1132</v>
      </c>
      <c r="I1479" s="62" t="s">
        <v>1133</v>
      </c>
      <c r="J1479" s="62" t="s">
        <v>1131</v>
      </c>
      <c r="K1479" s="62" t="s">
        <v>9746</v>
      </c>
      <c r="L1479" s="62" t="s">
        <v>9747</v>
      </c>
      <c r="M1479" s="62" t="s">
        <v>1132</v>
      </c>
      <c r="N1479" s="62" t="s">
        <v>1133</v>
      </c>
      <c r="O1479" s="64" t="s">
        <v>2196</v>
      </c>
      <c r="P1479" s="64" t="s">
        <v>2196</v>
      </c>
      <c r="Q1479" s="64" t="s">
        <v>2127</v>
      </c>
      <c r="R1479" s="64" t="s">
        <v>2196</v>
      </c>
      <c r="S1479" s="64" t="s">
        <v>2196</v>
      </c>
      <c r="T1479" s="64" t="s">
        <v>2127</v>
      </c>
      <c r="U1479" s="64" t="s">
        <v>2196</v>
      </c>
      <c r="V1479" s="64" t="s">
        <v>2196</v>
      </c>
      <c r="W1479" s="64" t="s">
        <v>2127</v>
      </c>
      <c r="X1479" s="64" t="s">
        <v>2127</v>
      </c>
      <c r="Y1479" s="64" t="s">
        <v>2127</v>
      </c>
      <c r="Z1479" s="64" t="s">
        <v>2127</v>
      </c>
      <c r="AA1479" s="64" t="s">
        <v>2127</v>
      </c>
      <c r="AB1479" s="64" t="s">
        <v>2127</v>
      </c>
      <c r="AC1479" s="65" t="s">
        <v>2127</v>
      </c>
    </row>
    <row r="1480" spans="1:29" ht="12" customHeight="1" x14ac:dyDescent="0.15">
      <c r="A1480" s="59">
        <v>102530</v>
      </c>
      <c r="B1480" s="61">
        <v>45191</v>
      </c>
      <c r="C1480" s="61">
        <v>47018</v>
      </c>
      <c r="D1480" s="62" t="s">
        <v>5923</v>
      </c>
      <c r="E1480" s="62" t="s">
        <v>5924</v>
      </c>
      <c r="F1480" s="62" t="s">
        <v>9748</v>
      </c>
      <c r="G1480" s="62" t="s">
        <v>9749</v>
      </c>
      <c r="H1480" s="62" t="s">
        <v>5925</v>
      </c>
      <c r="I1480" s="62"/>
      <c r="J1480" s="62" t="s">
        <v>5923</v>
      </c>
      <c r="K1480" s="62" t="s">
        <v>9748</v>
      </c>
      <c r="L1480" s="62" t="s">
        <v>9749</v>
      </c>
      <c r="M1480" s="62" t="s">
        <v>5925</v>
      </c>
      <c r="N1480" s="62"/>
      <c r="O1480" s="64" t="s">
        <v>2196</v>
      </c>
      <c r="P1480" s="64" t="s">
        <v>2196</v>
      </c>
      <c r="Q1480" s="64" t="s">
        <v>2196</v>
      </c>
      <c r="R1480" s="64" t="s">
        <v>2196</v>
      </c>
      <c r="S1480" s="64" t="s">
        <v>2196</v>
      </c>
      <c r="T1480" s="64" t="s">
        <v>2196</v>
      </c>
      <c r="U1480" s="64" t="s">
        <v>2196</v>
      </c>
      <c r="V1480" s="64" t="s">
        <v>2196</v>
      </c>
      <c r="W1480" s="64" t="s">
        <v>2196</v>
      </c>
      <c r="X1480" s="64" t="s">
        <v>2196</v>
      </c>
      <c r="Y1480" s="64" t="s">
        <v>5947</v>
      </c>
      <c r="Z1480" s="64" t="s">
        <v>2196</v>
      </c>
      <c r="AA1480" s="64" t="s">
        <v>2196</v>
      </c>
      <c r="AB1480" s="64" t="s">
        <v>2196</v>
      </c>
      <c r="AC1480" s="65" t="s">
        <v>2196</v>
      </c>
    </row>
    <row r="1481" spans="1:29" ht="12.6" customHeight="1" x14ac:dyDescent="0.15">
      <c r="A1481" s="59">
        <v>102531</v>
      </c>
      <c r="B1481" s="61">
        <v>45198</v>
      </c>
      <c r="C1481" s="61">
        <v>47025</v>
      </c>
      <c r="D1481" s="63" t="s">
        <v>3532</v>
      </c>
      <c r="E1481" s="63" t="s">
        <v>1570</v>
      </c>
      <c r="F1481" s="62" t="s">
        <v>9750</v>
      </c>
      <c r="G1481" s="62" t="s">
        <v>9751</v>
      </c>
      <c r="H1481" s="73" t="s">
        <v>3564</v>
      </c>
      <c r="I1481" s="62" t="s">
        <v>3565</v>
      </c>
      <c r="J1481" s="63" t="s">
        <v>3532</v>
      </c>
      <c r="K1481" s="62" t="s">
        <v>9750</v>
      </c>
      <c r="L1481" s="62" t="s">
        <v>9751</v>
      </c>
      <c r="M1481" s="63" t="s">
        <v>3564</v>
      </c>
      <c r="N1481" s="63" t="s">
        <v>3565</v>
      </c>
      <c r="O1481" s="64" t="s">
        <v>2196</v>
      </c>
      <c r="P1481" s="64" t="s">
        <v>2196</v>
      </c>
      <c r="Q1481" s="64" t="s">
        <v>2196</v>
      </c>
      <c r="R1481" s="64" t="s">
        <v>2196</v>
      </c>
      <c r="S1481" s="64" t="s">
        <v>2196</v>
      </c>
      <c r="T1481" s="64" t="s">
        <v>2196</v>
      </c>
      <c r="U1481" s="64" t="s">
        <v>2196</v>
      </c>
      <c r="V1481" s="64" t="s">
        <v>2196</v>
      </c>
      <c r="W1481" s="64" t="s">
        <v>2196</v>
      </c>
      <c r="X1481" s="64" t="s">
        <v>2196</v>
      </c>
      <c r="Y1481" s="64" t="s">
        <v>2196</v>
      </c>
      <c r="Z1481" s="64" t="s">
        <v>2196</v>
      </c>
      <c r="AA1481" s="64" t="s">
        <v>2196</v>
      </c>
      <c r="AB1481" s="64" t="s">
        <v>2196</v>
      </c>
      <c r="AC1481" s="65" t="s">
        <v>2196</v>
      </c>
    </row>
    <row r="1482" spans="1:29" x14ac:dyDescent="0.15">
      <c r="A1482" s="59">
        <v>102532</v>
      </c>
      <c r="B1482" s="61">
        <v>45202</v>
      </c>
      <c r="C1482" s="61">
        <v>47029</v>
      </c>
      <c r="D1482" s="62" t="s">
        <v>5927</v>
      </c>
      <c r="E1482" s="62" t="s">
        <v>5928</v>
      </c>
      <c r="F1482" s="62" t="s">
        <v>9752</v>
      </c>
      <c r="G1482" s="62" t="s">
        <v>9753</v>
      </c>
      <c r="H1482" s="62" t="s">
        <v>5929</v>
      </c>
      <c r="I1482" s="62"/>
      <c r="J1482" s="62" t="s">
        <v>5927</v>
      </c>
      <c r="K1482" s="62" t="s">
        <v>9752</v>
      </c>
      <c r="L1482" s="62" t="s">
        <v>9753</v>
      </c>
      <c r="M1482" s="62" t="s">
        <v>5929</v>
      </c>
      <c r="N1482" s="62"/>
      <c r="O1482" s="64" t="s">
        <v>2196</v>
      </c>
      <c r="P1482" s="64" t="s">
        <v>2196</v>
      </c>
      <c r="Q1482" s="64" t="s">
        <v>2196</v>
      </c>
      <c r="R1482" s="64" t="s">
        <v>2196</v>
      </c>
      <c r="S1482" s="64" t="s">
        <v>2196</v>
      </c>
      <c r="T1482" s="64" t="s">
        <v>2196</v>
      </c>
      <c r="U1482" s="64" t="s">
        <v>2196</v>
      </c>
      <c r="V1482" s="64" t="s">
        <v>2196</v>
      </c>
      <c r="W1482" s="64" t="s">
        <v>2196</v>
      </c>
      <c r="X1482" s="64" t="s">
        <v>2196</v>
      </c>
      <c r="Y1482" s="64" t="s">
        <v>2196</v>
      </c>
      <c r="Z1482" s="64" t="s">
        <v>2196</v>
      </c>
      <c r="AA1482" s="64" t="s">
        <v>2196</v>
      </c>
      <c r="AB1482" s="64" t="s">
        <v>2196</v>
      </c>
      <c r="AC1482" s="65" t="s">
        <v>2196</v>
      </c>
    </row>
    <row r="1483" spans="1:29" x14ac:dyDescent="0.15">
      <c r="A1483" s="59">
        <v>102533</v>
      </c>
      <c r="B1483" s="61">
        <v>45204</v>
      </c>
      <c r="C1483" s="61">
        <v>47031</v>
      </c>
      <c r="D1483" s="62" t="s">
        <v>5930</v>
      </c>
      <c r="E1483" s="62" t="s">
        <v>6203</v>
      </c>
      <c r="F1483" s="62" t="s">
        <v>9754</v>
      </c>
      <c r="G1483" s="62" t="s">
        <v>9755</v>
      </c>
      <c r="H1483" s="62" t="s">
        <v>5932</v>
      </c>
      <c r="I1483" s="62"/>
      <c r="J1483" s="62" t="s">
        <v>5931</v>
      </c>
      <c r="K1483" s="62" t="s">
        <v>9756</v>
      </c>
      <c r="L1483" s="62" t="s">
        <v>9757</v>
      </c>
      <c r="M1483" s="62" t="s">
        <v>5933</v>
      </c>
      <c r="N1483" s="62" t="s">
        <v>5934</v>
      </c>
      <c r="O1483" s="64" t="s">
        <v>2127</v>
      </c>
      <c r="P1483" s="64" t="s">
        <v>2196</v>
      </c>
      <c r="Q1483" s="64" t="s">
        <v>2127</v>
      </c>
      <c r="R1483" s="64" t="s">
        <v>2127</v>
      </c>
      <c r="S1483" s="64" t="s">
        <v>2196</v>
      </c>
      <c r="T1483" s="64" t="s">
        <v>2127</v>
      </c>
      <c r="U1483" s="64" t="s">
        <v>2127</v>
      </c>
      <c r="V1483" s="64" t="s">
        <v>2196</v>
      </c>
      <c r="W1483" s="64" t="s">
        <v>2127</v>
      </c>
      <c r="X1483" s="64" t="s">
        <v>2127</v>
      </c>
      <c r="Y1483" s="64" t="s">
        <v>2196</v>
      </c>
      <c r="Z1483" s="64" t="s">
        <v>2127</v>
      </c>
      <c r="AA1483" s="64" t="s">
        <v>2196</v>
      </c>
      <c r="AB1483" s="64" t="s">
        <v>2127</v>
      </c>
      <c r="AC1483" s="65" t="s">
        <v>2196</v>
      </c>
    </row>
    <row r="1484" spans="1:29" x14ac:dyDescent="0.15">
      <c r="A1484" s="59">
        <v>102534</v>
      </c>
      <c r="B1484" s="61">
        <v>45210</v>
      </c>
      <c r="C1484" s="61">
        <v>47037</v>
      </c>
      <c r="D1484" s="62" t="s">
        <v>5935</v>
      </c>
      <c r="E1484" s="62" t="s">
        <v>6079</v>
      </c>
      <c r="F1484" s="62" t="s">
        <v>9758</v>
      </c>
      <c r="G1484" s="62" t="s">
        <v>9759</v>
      </c>
      <c r="H1484" s="62" t="s">
        <v>5936</v>
      </c>
      <c r="I1484" s="62"/>
      <c r="J1484" s="62" t="s">
        <v>5935</v>
      </c>
      <c r="K1484" s="62" t="s">
        <v>9758</v>
      </c>
      <c r="L1484" s="62" t="s">
        <v>9759</v>
      </c>
      <c r="M1484" s="62" t="s">
        <v>5936</v>
      </c>
      <c r="N1484" s="62"/>
      <c r="O1484" s="64" t="s">
        <v>2196</v>
      </c>
      <c r="P1484" s="64" t="s">
        <v>2196</v>
      </c>
      <c r="Q1484" s="64" t="s">
        <v>2127</v>
      </c>
      <c r="R1484" s="64" t="s">
        <v>2196</v>
      </c>
      <c r="S1484" s="64" t="s">
        <v>2196</v>
      </c>
      <c r="T1484" s="64" t="s">
        <v>2127</v>
      </c>
      <c r="U1484" s="64" t="s">
        <v>2196</v>
      </c>
      <c r="V1484" s="64" t="s">
        <v>2196</v>
      </c>
      <c r="W1484" s="64" t="s">
        <v>2127</v>
      </c>
      <c r="X1484" s="85" t="s">
        <v>1647</v>
      </c>
      <c r="Y1484" s="85" t="s">
        <v>1647</v>
      </c>
      <c r="Z1484" s="85" t="s">
        <v>1647</v>
      </c>
      <c r="AA1484" s="85" t="s">
        <v>1647</v>
      </c>
      <c r="AB1484" s="85" t="s">
        <v>1647</v>
      </c>
      <c r="AC1484" s="86" t="s">
        <v>1647</v>
      </c>
    </row>
    <row r="1485" spans="1:29" x14ac:dyDescent="0.15">
      <c r="A1485" s="59">
        <v>102535</v>
      </c>
      <c r="B1485" s="61">
        <v>45216</v>
      </c>
      <c r="C1485" s="61">
        <v>47043</v>
      </c>
      <c r="D1485" s="62" t="s">
        <v>5937</v>
      </c>
      <c r="E1485" s="62" t="s">
        <v>5938</v>
      </c>
      <c r="F1485" s="62" t="s">
        <v>9760</v>
      </c>
      <c r="G1485" s="62" t="s">
        <v>9761</v>
      </c>
      <c r="H1485" s="62" t="s">
        <v>5939</v>
      </c>
      <c r="I1485" s="62"/>
      <c r="J1485" s="62" t="s">
        <v>5937</v>
      </c>
      <c r="K1485" s="62" t="s">
        <v>9762</v>
      </c>
      <c r="L1485" s="62" t="s">
        <v>9763</v>
      </c>
      <c r="M1485" s="62" t="s">
        <v>5939</v>
      </c>
      <c r="N1485" s="62" t="s">
        <v>5940</v>
      </c>
      <c r="O1485" s="64" t="s">
        <v>2196</v>
      </c>
      <c r="P1485" s="64" t="s">
        <v>2196</v>
      </c>
      <c r="Q1485" s="64" t="s">
        <v>2196</v>
      </c>
      <c r="R1485" s="64" t="s">
        <v>2196</v>
      </c>
      <c r="S1485" s="64" t="s">
        <v>2196</v>
      </c>
      <c r="T1485" s="64" t="s">
        <v>2196</v>
      </c>
      <c r="U1485" s="64" t="s">
        <v>2196</v>
      </c>
      <c r="V1485" s="64" t="s">
        <v>2196</v>
      </c>
      <c r="W1485" s="64" t="s">
        <v>2196</v>
      </c>
      <c r="X1485" s="64" t="s">
        <v>2196</v>
      </c>
      <c r="Y1485" s="64" t="s">
        <v>2196</v>
      </c>
      <c r="Z1485" s="64" t="s">
        <v>2196</v>
      </c>
      <c r="AA1485" s="64" t="s">
        <v>2196</v>
      </c>
      <c r="AB1485" s="64" t="s">
        <v>2196</v>
      </c>
      <c r="AC1485" s="65" t="s">
        <v>2196</v>
      </c>
    </row>
    <row r="1486" spans="1:29" x14ac:dyDescent="0.15">
      <c r="A1486" s="59">
        <v>102536</v>
      </c>
      <c r="B1486" s="61">
        <v>45216</v>
      </c>
      <c r="C1486" s="61">
        <v>47043</v>
      </c>
      <c r="D1486" s="62" t="s">
        <v>5941</v>
      </c>
      <c r="E1486" s="62" t="s">
        <v>5942</v>
      </c>
      <c r="F1486" s="62" t="s">
        <v>9764</v>
      </c>
      <c r="G1486" s="62" t="s">
        <v>9765</v>
      </c>
      <c r="H1486" s="62" t="s">
        <v>5943</v>
      </c>
      <c r="I1486" s="62" t="s">
        <v>5944</v>
      </c>
      <c r="J1486" s="62" t="s">
        <v>5941</v>
      </c>
      <c r="K1486" s="62" t="s">
        <v>6854</v>
      </c>
      <c r="L1486" s="62" t="s">
        <v>9766</v>
      </c>
      <c r="M1486" s="62" t="s">
        <v>5945</v>
      </c>
      <c r="N1486" s="62" t="s">
        <v>5946</v>
      </c>
      <c r="O1486" s="64" t="s">
        <v>2127</v>
      </c>
      <c r="P1486" s="64" t="s">
        <v>2127</v>
      </c>
      <c r="Q1486" s="64" t="s">
        <v>2127</v>
      </c>
      <c r="R1486" s="64" t="s">
        <v>2127</v>
      </c>
      <c r="S1486" s="64" t="s">
        <v>2127</v>
      </c>
      <c r="T1486" s="64" t="s">
        <v>2127</v>
      </c>
      <c r="U1486" s="64" t="s">
        <v>2196</v>
      </c>
      <c r="V1486" s="64" t="s">
        <v>2196</v>
      </c>
      <c r="W1486" s="64" t="s">
        <v>2196</v>
      </c>
      <c r="X1486" s="64" t="s">
        <v>2127</v>
      </c>
      <c r="Y1486" s="64" t="s">
        <v>2127</v>
      </c>
      <c r="Z1486" s="64" t="s">
        <v>2127</v>
      </c>
      <c r="AA1486" s="64" t="s">
        <v>2127</v>
      </c>
      <c r="AB1486" s="64" t="s">
        <v>2196</v>
      </c>
      <c r="AC1486" s="65" t="s">
        <v>2196</v>
      </c>
    </row>
    <row r="1487" spans="1:29" x14ac:dyDescent="0.15">
      <c r="A1487" s="59">
        <v>102537</v>
      </c>
      <c r="B1487" s="61">
        <v>45217</v>
      </c>
      <c r="C1487" s="61">
        <v>47044</v>
      </c>
      <c r="D1487" s="62" t="s">
        <v>5950</v>
      </c>
      <c r="E1487" s="62" t="s">
        <v>5951</v>
      </c>
      <c r="F1487" s="62" t="s">
        <v>7210</v>
      </c>
      <c r="G1487" s="62" t="s">
        <v>9767</v>
      </c>
      <c r="H1487" s="62" t="s">
        <v>6253</v>
      </c>
      <c r="I1487" s="62"/>
      <c r="J1487" s="62" t="s">
        <v>5950</v>
      </c>
      <c r="K1487" s="62" t="s">
        <v>9768</v>
      </c>
      <c r="L1487" s="62" t="s">
        <v>9767</v>
      </c>
      <c r="M1487" s="62" t="s">
        <v>6253</v>
      </c>
      <c r="N1487" s="62"/>
      <c r="O1487" s="64" t="s">
        <v>2127</v>
      </c>
      <c r="P1487" s="64" t="s">
        <v>2127</v>
      </c>
      <c r="Q1487" s="64" t="s">
        <v>2127</v>
      </c>
      <c r="R1487" s="64" t="s">
        <v>2196</v>
      </c>
      <c r="S1487" s="64" t="s">
        <v>2127</v>
      </c>
      <c r="T1487" s="64" t="s">
        <v>2127</v>
      </c>
      <c r="U1487" s="64" t="s">
        <v>2196</v>
      </c>
      <c r="V1487" s="64" t="s">
        <v>2127</v>
      </c>
      <c r="W1487" s="64" t="s">
        <v>2127</v>
      </c>
      <c r="X1487" s="64" t="s">
        <v>2127</v>
      </c>
      <c r="Y1487" s="64" t="s">
        <v>2127</v>
      </c>
      <c r="Z1487" s="64" t="s">
        <v>2196</v>
      </c>
      <c r="AA1487" s="64" t="s">
        <v>2196</v>
      </c>
      <c r="AB1487" s="64" t="s">
        <v>2196</v>
      </c>
      <c r="AC1487" s="65" t="s">
        <v>2196</v>
      </c>
    </row>
    <row r="1488" spans="1:29" x14ac:dyDescent="0.15">
      <c r="A1488" s="59">
        <v>102538</v>
      </c>
      <c r="B1488" s="61">
        <v>45217</v>
      </c>
      <c r="C1488" s="61">
        <v>47044</v>
      </c>
      <c r="D1488" s="62" t="s">
        <v>5952</v>
      </c>
      <c r="E1488" s="62" t="s">
        <v>5953</v>
      </c>
      <c r="F1488" s="62" t="s">
        <v>9769</v>
      </c>
      <c r="G1488" s="62" t="s">
        <v>9770</v>
      </c>
      <c r="H1488" s="62" t="s">
        <v>5954</v>
      </c>
      <c r="I1488" s="62"/>
      <c r="J1488" s="62" t="s">
        <v>5955</v>
      </c>
      <c r="K1488" s="62" t="s">
        <v>9771</v>
      </c>
      <c r="L1488" s="62" t="s">
        <v>9772</v>
      </c>
      <c r="M1488" s="62" t="s">
        <v>5956</v>
      </c>
      <c r="N1488" s="62" t="s">
        <v>5957</v>
      </c>
      <c r="O1488" s="64" t="s">
        <v>2196</v>
      </c>
      <c r="P1488" s="64" t="s">
        <v>2196</v>
      </c>
      <c r="Q1488" s="64" t="s">
        <v>2196</v>
      </c>
      <c r="R1488" s="64" t="s">
        <v>2196</v>
      </c>
      <c r="S1488" s="64" t="s">
        <v>2196</v>
      </c>
      <c r="T1488" s="64" t="s">
        <v>2196</v>
      </c>
      <c r="U1488" s="64" t="s">
        <v>2196</v>
      </c>
      <c r="V1488" s="64" t="s">
        <v>2196</v>
      </c>
      <c r="W1488" s="64" t="s">
        <v>2196</v>
      </c>
      <c r="X1488" s="64" t="s">
        <v>2196</v>
      </c>
      <c r="Y1488" s="64" t="s">
        <v>2196</v>
      </c>
      <c r="Z1488" s="64" t="s">
        <v>2196</v>
      </c>
      <c r="AA1488" s="64" t="s">
        <v>2196</v>
      </c>
      <c r="AB1488" s="64" t="s">
        <v>2196</v>
      </c>
      <c r="AC1488" s="65" t="s">
        <v>2196</v>
      </c>
    </row>
    <row r="1489" spans="1:29" x14ac:dyDescent="0.15">
      <c r="A1489" s="59">
        <v>102539</v>
      </c>
      <c r="B1489" s="61">
        <v>45218</v>
      </c>
      <c r="C1489" s="61">
        <v>47045</v>
      </c>
      <c r="D1489" s="62" t="s">
        <v>5958</v>
      </c>
      <c r="E1489" s="62" t="s">
        <v>5959</v>
      </c>
      <c r="F1489" s="62" t="s">
        <v>9773</v>
      </c>
      <c r="G1489" s="62" t="s">
        <v>9774</v>
      </c>
      <c r="H1489" s="62" t="s">
        <v>5960</v>
      </c>
      <c r="I1489" s="62"/>
      <c r="J1489" s="62" t="s">
        <v>5958</v>
      </c>
      <c r="K1489" s="62" t="s">
        <v>9773</v>
      </c>
      <c r="L1489" s="62" t="s">
        <v>9774</v>
      </c>
      <c r="M1489" s="62" t="s">
        <v>5960</v>
      </c>
      <c r="N1489" s="62"/>
      <c r="O1489" s="64" t="s">
        <v>2196</v>
      </c>
      <c r="P1489" s="64" t="s">
        <v>2196</v>
      </c>
      <c r="Q1489" s="64" t="s">
        <v>2196</v>
      </c>
      <c r="R1489" s="64" t="s">
        <v>2196</v>
      </c>
      <c r="S1489" s="64" t="s">
        <v>2196</v>
      </c>
      <c r="T1489" s="64" t="s">
        <v>2196</v>
      </c>
      <c r="U1489" s="64" t="s">
        <v>2196</v>
      </c>
      <c r="V1489" s="64" t="s">
        <v>2196</v>
      </c>
      <c r="W1489" s="64" t="s">
        <v>2196</v>
      </c>
      <c r="X1489" s="64" t="s">
        <v>2196</v>
      </c>
      <c r="Y1489" s="64" t="s">
        <v>2196</v>
      </c>
      <c r="Z1489" s="64" t="s">
        <v>2196</v>
      </c>
      <c r="AA1489" s="64" t="s">
        <v>2196</v>
      </c>
      <c r="AB1489" s="64" t="s">
        <v>2196</v>
      </c>
      <c r="AC1489" s="65" t="s">
        <v>2196</v>
      </c>
    </row>
    <row r="1490" spans="1:29" x14ac:dyDescent="0.15">
      <c r="A1490" s="59">
        <v>102540</v>
      </c>
      <c r="B1490" s="61">
        <v>45222</v>
      </c>
      <c r="C1490" s="61">
        <v>47049</v>
      </c>
      <c r="D1490" s="62" t="s">
        <v>5961</v>
      </c>
      <c r="E1490" s="62" t="s">
        <v>5962</v>
      </c>
      <c r="F1490" s="62" t="s">
        <v>9775</v>
      </c>
      <c r="G1490" s="62" t="s">
        <v>9776</v>
      </c>
      <c r="H1490" s="62" t="s">
        <v>5963</v>
      </c>
      <c r="I1490" s="62"/>
      <c r="J1490" s="62" t="s">
        <v>5961</v>
      </c>
      <c r="K1490" s="62" t="s">
        <v>9775</v>
      </c>
      <c r="L1490" s="62" t="s">
        <v>9776</v>
      </c>
      <c r="M1490" s="62" t="s">
        <v>5963</v>
      </c>
      <c r="N1490" s="62"/>
      <c r="O1490" s="64" t="s">
        <v>2196</v>
      </c>
      <c r="P1490" s="64" t="s">
        <v>2196</v>
      </c>
      <c r="Q1490" s="64" t="s">
        <v>2196</v>
      </c>
      <c r="R1490" s="64" t="s">
        <v>2196</v>
      </c>
      <c r="S1490" s="64" t="s">
        <v>2196</v>
      </c>
      <c r="T1490" s="64" t="s">
        <v>2196</v>
      </c>
      <c r="U1490" s="64" t="s">
        <v>2196</v>
      </c>
      <c r="V1490" s="64" t="s">
        <v>2196</v>
      </c>
      <c r="W1490" s="64" t="s">
        <v>2196</v>
      </c>
      <c r="X1490" s="64" t="s">
        <v>2196</v>
      </c>
      <c r="Y1490" s="64" t="s">
        <v>2196</v>
      </c>
      <c r="Z1490" s="64" t="s">
        <v>2196</v>
      </c>
      <c r="AA1490" s="64" t="s">
        <v>2196</v>
      </c>
      <c r="AB1490" s="64" t="s">
        <v>2196</v>
      </c>
      <c r="AC1490" s="65" t="s">
        <v>2196</v>
      </c>
    </row>
    <row r="1491" spans="1:29" x14ac:dyDescent="0.15">
      <c r="A1491" s="59">
        <v>102541</v>
      </c>
      <c r="B1491" s="61">
        <v>45224</v>
      </c>
      <c r="C1491" s="61">
        <v>47051</v>
      </c>
      <c r="D1491" s="62" t="s">
        <v>5972</v>
      </c>
      <c r="E1491" s="62" t="s">
        <v>5973</v>
      </c>
      <c r="F1491" s="62" t="s">
        <v>9777</v>
      </c>
      <c r="G1491" s="62" t="s">
        <v>9778</v>
      </c>
      <c r="H1491" s="62" t="s">
        <v>5974</v>
      </c>
      <c r="I1491" s="62"/>
      <c r="J1491" s="62" t="s">
        <v>5972</v>
      </c>
      <c r="K1491" s="62" t="s">
        <v>9777</v>
      </c>
      <c r="L1491" s="62" t="s">
        <v>9778</v>
      </c>
      <c r="M1491" s="62" t="s">
        <v>5974</v>
      </c>
      <c r="N1491" s="62"/>
      <c r="O1491" s="64" t="s">
        <v>2196</v>
      </c>
      <c r="P1491" s="64" t="s">
        <v>2196</v>
      </c>
      <c r="Q1491" s="64" t="s">
        <v>2196</v>
      </c>
      <c r="R1491" s="64" t="s">
        <v>2196</v>
      </c>
      <c r="S1491" s="64" t="s">
        <v>2196</v>
      </c>
      <c r="T1491" s="64" t="s">
        <v>2196</v>
      </c>
      <c r="U1491" s="64" t="s">
        <v>2196</v>
      </c>
      <c r="V1491" s="64" t="s">
        <v>2196</v>
      </c>
      <c r="W1491" s="64" t="s">
        <v>2196</v>
      </c>
      <c r="X1491" s="64" t="s">
        <v>2196</v>
      </c>
      <c r="Y1491" s="64" t="s">
        <v>2196</v>
      </c>
      <c r="Z1491" s="64" t="s">
        <v>2196</v>
      </c>
      <c r="AA1491" s="64" t="s">
        <v>2196</v>
      </c>
      <c r="AB1491" s="64" t="s">
        <v>2196</v>
      </c>
      <c r="AC1491" s="65" t="s">
        <v>2196</v>
      </c>
    </row>
    <row r="1492" spans="1:29" ht="12" customHeight="1" x14ac:dyDescent="0.15">
      <c r="A1492" s="59">
        <v>102542</v>
      </c>
      <c r="B1492" s="61">
        <v>45224</v>
      </c>
      <c r="C1492" s="61">
        <v>47051</v>
      </c>
      <c r="D1492" s="62" t="s">
        <v>5975</v>
      </c>
      <c r="E1492" s="62" t="s">
        <v>5976</v>
      </c>
      <c r="F1492" s="62" t="s">
        <v>7311</v>
      </c>
      <c r="G1492" s="62" t="s">
        <v>9779</v>
      </c>
      <c r="H1492" s="62" t="s">
        <v>5977</v>
      </c>
      <c r="I1492" s="62"/>
      <c r="J1492" s="62" t="s">
        <v>5975</v>
      </c>
      <c r="K1492" s="62" t="s">
        <v>7311</v>
      </c>
      <c r="L1492" s="62" t="s">
        <v>9779</v>
      </c>
      <c r="M1492" s="62" t="s">
        <v>5977</v>
      </c>
      <c r="N1492" s="62" t="s">
        <v>5978</v>
      </c>
      <c r="O1492" s="64" t="s">
        <v>2196</v>
      </c>
      <c r="P1492" s="64" t="s">
        <v>2196</v>
      </c>
      <c r="Q1492" s="64" t="s">
        <v>2127</v>
      </c>
      <c r="R1492" s="64" t="s">
        <v>2196</v>
      </c>
      <c r="S1492" s="64" t="s">
        <v>2196</v>
      </c>
      <c r="T1492" s="64" t="s">
        <v>2196</v>
      </c>
      <c r="U1492" s="64" t="s">
        <v>2196</v>
      </c>
      <c r="V1492" s="64" t="s">
        <v>2196</v>
      </c>
      <c r="W1492" s="64" t="s">
        <v>2196</v>
      </c>
      <c r="X1492" s="64" t="s">
        <v>2127</v>
      </c>
      <c r="Y1492" s="64" t="s">
        <v>2127</v>
      </c>
      <c r="Z1492" s="64" t="s">
        <v>2196</v>
      </c>
      <c r="AA1492" s="64" t="s">
        <v>2127</v>
      </c>
      <c r="AB1492" s="64" t="s">
        <v>2196</v>
      </c>
      <c r="AC1492" s="65" t="s">
        <v>2127</v>
      </c>
    </row>
    <row r="1493" spans="1:29" x14ac:dyDescent="0.15">
      <c r="A1493" s="59">
        <v>102543</v>
      </c>
      <c r="B1493" s="61">
        <v>45229</v>
      </c>
      <c r="C1493" s="61">
        <v>47056</v>
      </c>
      <c r="D1493" s="63" t="s">
        <v>789</v>
      </c>
      <c r="E1493" s="64" t="s">
        <v>2197</v>
      </c>
      <c r="F1493" s="64" t="s">
        <v>2197</v>
      </c>
      <c r="G1493" s="64" t="s">
        <v>2197</v>
      </c>
      <c r="H1493" s="64" t="s">
        <v>2197</v>
      </c>
      <c r="I1493" s="64" t="s">
        <v>2197</v>
      </c>
      <c r="J1493" s="62" t="s">
        <v>790</v>
      </c>
      <c r="K1493" s="62" t="s">
        <v>8342</v>
      </c>
      <c r="L1493" s="62" t="s">
        <v>9780</v>
      </c>
      <c r="M1493" s="62" t="s">
        <v>3144</v>
      </c>
      <c r="N1493" s="62" t="s">
        <v>3143</v>
      </c>
      <c r="O1493" s="64" t="s">
        <v>2196</v>
      </c>
      <c r="P1493" s="64" t="s">
        <v>2196</v>
      </c>
      <c r="Q1493" s="64" t="s">
        <v>2127</v>
      </c>
      <c r="R1493" s="64" t="s">
        <v>2196</v>
      </c>
      <c r="S1493" s="64" t="s">
        <v>2196</v>
      </c>
      <c r="T1493" s="64" t="s">
        <v>2127</v>
      </c>
      <c r="U1493" s="64" t="s">
        <v>2196</v>
      </c>
      <c r="V1493" s="64" t="s">
        <v>2196</v>
      </c>
      <c r="W1493" s="64" t="s">
        <v>2127</v>
      </c>
      <c r="X1493" s="64" t="s">
        <v>2127</v>
      </c>
      <c r="Y1493" s="64" t="s">
        <v>2127</v>
      </c>
      <c r="Z1493" s="64" t="s">
        <v>2127</v>
      </c>
      <c r="AA1493" s="64" t="s">
        <v>2127</v>
      </c>
      <c r="AB1493" s="64" t="s">
        <v>2127</v>
      </c>
      <c r="AC1493" s="65" t="s">
        <v>2127</v>
      </c>
    </row>
    <row r="1494" spans="1:29" x14ac:dyDescent="0.15">
      <c r="A1494" s="59">
        <v>102544</v>
      </c>
      <c r="B1494" s="61">
        <v>45229</v>
      </c>
      <c r="C1494" s="61">
        <v>47056</v>
      </c>
      <c r="D1494" s="62" t="s">
        <v>5980</v>
      </c>
      <c r="E1494" s="62" t="s">
        <v>5981</v>
      </c>
      <c r="F1494" s="62" t="s">
        <v>9781</v>
      </c>
      <c r="G1494" s="62" t="s">
        <v>9782</v>
      </c>
      <c r="H1494" s="62" t="s">
        <v>5982</v>
      </c>
      <c r="I1494" s="62"/>
      <c r="J1494" s="62" t="s">
        <v>5980</v>
      </c>
      <c r="K1494" s="62" t="s">
        <v>9781</v>
      </c>
      <c r="L1494" s="62" t="s">
        <v>9782</v>
      </c>
      <c r="M1494" s="62" t="s">
        <v>5982</v>
      </c>
      <c r="N1494" s="62"/>
      <c r="O1494" s="64" t="s">
        <v>2196</v>
      </c>
      <c r="P1494" s="64" t="s">
        <v>2196</v>
      </c>
      <c r="Q1494" s="64" t="s">
        <v>2196</v>
      </c>
      <c r="R1494" s="64" t="s">
        <v>2196</v>
      </c>
      <c r="S1494" s="64" t="s">
        <v>2196</v>
      </c>
      <c r="T1494" s="64" t="s">
        <v>2196</v>
      </c>
      <c r="U1494" s="64" t="s">
        <v>2196</v>
      </c>
      <c r="V1494" s="64" t="s">
        <v>2196</v>
      </c>
      <c r="W1494" s="64" t="s">
        <v>2196</v>
      </c>
      <c r="X1494" s="64" t="s">
        <v>2196</v>
      </c>
      <c r="Y1494" s="64" t="s">
        <v>2196</v>
      </c>
      <c r="Z1494" s="64" t="s">
        <v>2196</v>
      </c>
      <c r="AA1494" s="64" t="s">
        <v>2196</v>
      </c>
      <c r="AB1494" s="64" t="s">
        <v>2196</v>
      </c>
      <c r="AC1494" s="65" t="s">
        <v>2196</v>
      </c>
    </row>
    <row r="1495" spans="1:29" x14ac:dyDescent="0.15">
      <c r="A1495" s="59">
        <v>102545</v>
      </c>
      <c r="B1495" s="61">
        <v>45229</v>
      </c>
      <c r="C1495" s="61">
        <v>47056</v>
      </c>
      <c r="D1495" s="62" t="s">
        <v>5983</v>
      </c>
      <c r="E1495" s="62" t="s">
        <v>5984</v>
      </c>
      <c r="F1495" s="62" t="s">
        <v>9783</v>
      </c>
      <c r="G1495" s="62" t="s">
        <v>9784</v>
      </c>
      <c r="H1495" s="62" t="s">
        <v>5985</v>
      </c>
      <c r="I1495" s="62"/>
      <c r="J1495" s="62" t="s">
        <v>5983</v>
      </c>
      <c r="K1495" s="62" t="s">
        <v>9783</v>
      </c>
      <c r="L1495" s="62" t="s">
        <v>9784</v>
      </c>
      <c r="M1495" s="62" t="s">
        <v>5985</v>
      </c>
      <c r="N1495" s="62"/>
      <c r="O1495" s="64" t="s">
        <v>2196</v>
      </c>
      <c r="P1495" s="64" t="s">
        <v>2196</v>
      </c>
      <c r="Q1495" s="64" t="s">
        <v>2196</v>
      </c>
      <c r="R1495" s="64" t="s">
        <v>2196</v>
      </c>
      <c r="S1495" s="64" t="s">
        <v>2196</v>
      </c>
      <c r="T1495" s="64" t="s">
        <v>2196</v>
      </c>
      <c r="U1495" s="64" t="s">
        <v>2196</v>
      </c>
      <c r="V1495" s="64" t="s">
        <v>2196</v>
      </c>
      <c r="W1495" s="64" t="s">
        <v>2196</v>
      </c>
      <c r="X1495" s="64" t="s">
        <v>2196</v>
      </c>
      <c r="Y1495" s="64" t="s">
        <v>2196</v>
      </c>
      <c r="Z1495" s="64" t="s">
        <v>2196</v>
      </c>
      <c r="AA1495" s="64" t="s">
        <v>2196</v>
      </c>
      <c r="AB1495" s="64" t="s">
        <v>2196</v>
      </c>
      <c r="AC1495" s="65" t="s">
        <v>2196</v>
      </c>
    </row>
    <row r="1496" spans="1:29" x14ac:dyDescent="0.15">
      <c r="A1496" s="59">
        <v>102546</v>
      </c>
      <c r="B1496" s="61">
        <v>45236</v>
      </c>
      <c r="C1496" s="61">
        <v>47063</v>
      </c>
      <c r="D1496" s="62" t="s">
        <v>5989</v>
      </c>
      <c r="E1496" s="64" t="s">
        <v>2197</v>
      </c>
      <c r="F1496" s="64" t="s">
        <v>2197</v>
      </c>
      <c r="G1496" s="64" t="s">
        <v>2197</v>
      </c>
      <c r="H1496" s="64" t="s">
        <v>2197</v>
      </c>
      <c r="I1496" s="64" t="s">
        <v>2197</v>
      </c>
      <c r="J1496" s="62" t="s">
        <v>5991</v>
      </c>
      <c r="K1496" s="62" t="s">
        <v>9785</v>
      </c>
      <c r="L1496" s="62" t="s">
        <v>9786</v>
      </c>
      <c r="M1496" s="62" t="s">
        <v>5990</v>
      </c>
      <c r="N1496" s="62"/>
      <c r="O1496" s="64" t="s">
        <v>2196</v>
      </c>
      <c r="P1496" s="64" t="s">
        <v>2196</v>
      </c>
      <c r="Q1496" s="64" t="s">
        <v>2196</v>
      </c>
      <c r="R1496" s="64" t="s">
        <v>2196</v>
      </c>
      <c r="S1496" s="64" t="s">
        <v>2196</v>
      </c>
      <c r="T1496" s="64" t="s">
        <v>2196</v>
      </c>
      <c r="U1496" s="64" t="s">
        <v>2196</v>
      </c>
      <c r="V1496" s="64" t="s">
        <v>2196</v>
      </c>
      <c r="W1496" s="64" t="s">
        <v>2196</v>
      </c>
      <c r="X1496" s="64" t="s">
        <v>2196</v>
      </c>
      <c r="Y1496" s="64" t="s">
        <v>2196</v>
      </c>
      <c r="Z1496" s="64" t="s">
        <v>2196</v>
      </c>
      <c r="AA1496" s="64" t="s">
        <v>2196</v>
      </c>
      <c r="AB1496" s="64" t="s">
        <v>2196</v>
      </c>
      <c r="AC1496" s="65" t="s">
        <v>2196</v>
      </c>
    </row>
    <row r="1497" spans="1:29" x14ac:dyDescent="0.15">
      <c r="A1497" s="59">
        <v>102547</v>
      </c>
      <c r="B1497" s="61">
        <v>45239</v>
      </c>
      <c r="C1497" s="61">
        <v>47066</v>
      </c>
      <c r="D1497" s="62" t="s">
        <v>5992</v>
      </c>
      <c r="E1497" s="62" t="s">
        <v>5993</v>
      </c>
      <c r="F1497" s="62" t="s">
        <v>9787</v>
      </c>
      <c r="G1497" s="62" t="s">
        <v>9788</v>
      </c>
      <c r="H1497" s="62" t="s">
        <v>5994</v>
      </c>
      <c r="I1497" s="62"/>
      <c r="J1497" s="62" t="s">
        <v>5992</v>
      </c>
      <c r="K1497" s="62" t="s">
        <v>9787</v>
      </c>
      <c r="L1497" s="62" t="s">
        <v>9788</v>
      </c>
      <c r="M1497" s="62" t="s">
        <v>5994</v>
      </c>
      <c r="N1497" s="62"/>
      <c r="O1497" s="64" t="s">
        <v>2127</v>
      </c>
      <c r="P1497" s="64" t="s">
        <v>2127</v>
      </c>
      <c r="Q1497" s="64" t="s">
        <v>2127</v>
      </c>
      <c r="R1497" s="64" t="s">
        <v>2196</v>
      </c>
      <c r="S1497" s="64" t="s">
        <v>2127</v>
      </c>
      <c r="T1497" s="64" t="s">
        <v>2127</v>
      </c>
      <c r="U1497" s="64" t="s">
        <v>2196</v>
      </c>
      <c r="V1497" s="64" t="s">
        <v>2127</v>
      </c>
      <c r="W1497" s="64" t="s">
        <v>2127</v>
      </c>
      <c r="X1497" s="64" t="s">
        <v>2127</v>
      </c>
      <c r="Y1497" s="64" t="s">
        <v>2127</v>
      </c>
      <c r="Z1497" s="64" t="s">
        <v>2196</v>
      </c>
      <c r="AA1497" s="64" t="s">
        <v>2127</v>
      </c>
      <c r="AB1497" s="64" t="s">
        <v>2196</v>
      </c>
      <c r="AC1497" s="65" t="s">
        <v>2127</v>
      </c>
    </row>
    <row r="1498" spans="1:29" x14ac:dyDescent="0.15">
      <c r="A1498" s="59">
        <v>102548</v>
      </c>
      <c r="B1498" s="61">
        <v>45239</v>
      </c>
      <c r="C1498" s="61">
        <v>47066</v>
      </c>
      <c r="D1498" s="62" t="s">
        <v>6664</v>
      </c>
      <c r="E1498" s="62" t="s">
        <v>6665</v>
      </c>
      <c r="F1498" s="62" t="s">
        <v>9789</v>
      </c>
      <c r="G1498" s="62" t="s">
        <v>9790</v>
      </c>
      <c r="H1498" s="62" t="s">
        <v>6666</v>
      </c>
      <c r="I1498" s="62"/>
      <c r="J1498" s="62" t="s">
        <v>6664</v>
      </c>
      <c r="K1498" s="62" t="s">
        <v>9789</v>
      </c>
      <c r="L1498" s="62" t="s">
        <v>9790</v>
      </c>
      <c r="M1498" s="62" t="s">
        <v>6666</v>
      </c>
      <c r="N1498" s="62"/>
      <c r="O1498" s="64" t="s">
        <v>2196</v>
      </c>
      <c r="P1498" s="64" t="s">
        <v>2196</v>
      </c>
      <c r="Q1498" s="64" t="s">
        <v>2196</v>
      </c>
      <c r="R1498" s="64" t="s">
        <v>2196</v>
      </c>
      <c r="S1498" s="64" t="s">
        <v>2196</v>
      </c>
      <c r="T1498" s="64" t="s">
        <v>2196</v>
      </c>
      <c r="U1498" s="64" t="s">
        <v>2196</v>
      </c>
      <c r="V1498" s="64" t="s">
        <v>2196</v>
      </c>
      <c r="W1498" s="64" t="s">
        <v>2196</v>
      </c>
      <c r="X1498" s="64" t="s">
        <v>2196</v>
      </c>
      <c r="Y1498" s="64" t="s">
        <v>2196</v>
      </c>
      <c r="Z1498" s="64" t="s">
        <v>2196</v>
      </c>
      <c r="AA1498" s="64" t="s">
        <v>2196</v>
      </c>
      <c r="AB1498" s="64" t="s">
        <v>2196</v>
      </c>
      <c r="AC1498" s="65" t="s">
        <v>2196</v>
      </c>
    </row>
    <row r="1499" spans="1:29" x14ac:dyDescent="0.15">
      <c r="A1499" s="59">
        <v>102549</v>
      </c>
      <c r="B1499" s="61">
        <v>45244</v>
      </c>
      <c r="C1499" s="61">
        <v>47071</v>
      </c>
      <c r="D1499" s="62" t="s">
        <v>5995</v>
      </c>
      <c r="E1499" s="62" t="s">
        <v>5996</v>
      </c>
      <c r="F1499" s="62" t="s">
        <v>9228</v>
      </c>
      <c r="G1499" s="62" t="s">
        <v>9791</v>
      </c>
      <c r="H1499" s="62" t="s">
        <v>5997</v>
      </c>
      <c r="I1499" s="62"/>
      <c r="J1499" s="62" t="s">
        <v>5995</v>
      </c>
      <c r="K1499" s="62" t="s">
        <v>9228</v>
      </c>
      <c r="L1499" s="62" t="s">
        <v>9791</v>
      </c>
      <c r="M1499" s="62" t="s">
        <v>5997</v>
      </c>
      <c r="N1499" s="62"/>
      <c r="O1499" s="64" t="s">
        <v>2196</v>
      </c>
      <c r="P1499" s="64" t="s">
        <v>2196</v>
      </c>
      <c r="Q1499" s="64" t="s">
        <v>2196</v>
      </c>
      <c r="R1499" s="64" t="s">
        <v>2196</v>
      </c>
      <c r="S1499" s="64" t="s">
        <v>2196</v>
      </c>
      <c r="T1499" s="64" t="s">
        <v>2196</v>
      </c>
      <c r="U1499" s="64" t="s">
        <v>2196</v>
      </c>
      <c r="V1499" s="64" t="s">
        <v>2196</v>
      </c>
      <c r="W1499" s="64" t="s">
        <v>2196</v>
      </c>
      <c r="X1499" s="64" t="s">
        <v>2196</v>
      </c>
      <c r="Y1499" s="64" t="s">
        <v>2196</v>
      </c>
      <c r="Z1499" s="64" t="s">
        <v>2196</v>
      </c>
      <c r="AA1499" s="64" t="s">
        <v>2196</v>
      </c>
      <c r="AB1499" s="64" t="s">
        <v>2196</v>
      </c>
      <c r="AC1499" s="65" t="s">
        <v>2196</v>
      </c>
    </row>
    <row r="1500" spans="1:29" x14ac:dyDescent="0.15">
      <c r="A1500" s="59">
        <v>102550</v>
      </c>
      <c r="B1500" s="61">
        <v>45244</v>
      </c>
      <c r="C1500" s="61">
        <v>47071</v>
      </c>
      <c r="D1500" s="62" t="s">
        <v>5998</v>
      </c>
      <c r="E1500" s="64" t="s">
        <v>2197</v>
      </c>
      <c r="F1500" s="64" t="s">
        <v>2197</v>
      </c>
      <c r="G1500" s="64" t="s">
        <v>2197</v>
      </c>
      <c r="H1500" s="64" t="s">
        <v>2197</v>
      </c>
      <c r="I1500" s="64" t="s">
        <v>2197</v>
      </c>
      <c r="J1500" s="62" t="s">
        <v>6003</v>
      </c>
      <c r="K1500" s="62" t="s">
        <v>7904</v>
      </c>
      <c r="L1500" s="62" t="s">
        <v>9792</v>
      </c>
      <c r="M1500" s="62" t="s">
        <v>5999</v>
      </c>
      <c r="N1500" s="62"/>
      <c r="O1500" s="64" t="s">
        <v>2196</v>
      </c>
      <c r="P1500" s="64" t="s">
        <v>2196</v>
      </c>
      <c r="Q1500" s="64" t="s">
        <v>2127</v>
      </c>
      <c r="R1500" s="64" t="s">
        <v>2196</v>
      </c>
      <c r="S1500" s="64" t="s">
        <v>2196</v>
      </c>
      <c r="T1500" s="64" t="s">
        <v>2127</v>
      </c>
      <c r="U1500" s="64" t="s">
        <v>2196</v>
      </c>
      <c r="V1500" s="64" t="s">
        <v>2196</v>
      </c>
      <c r="W1500" s="64" t="s">
        <v>2127</v>
      </c>
      <c r="X1500" s="64" t="s">
        <v>2196</v>
      </c>
      <c r="Y1500" s="64" t="s">
        <v>2196</v>
      </c>
      <c r="Z1500" s="64" t="s">
        <v>2196</v>
      </c>
      <c r="AA1500" s="64" t="s">
        <v>2196</v>
      </c>
      <c r="AB1500" s="64" t="s">
        <v>2196</v>
      </c>
      <c r="AC1500" s="65" t="s">
        <v>2196</v>
      </c>
    </row>
    <row r="1501" spans="1:29" x14ac:dyDescent="0.15">
      <c r="A1501" s="59">
        <v>102551</v>
      </c>
      <c r="B1501" s="61">
        <v>45244</v>
      </c>
      <c r="C1501" s="61">
        <v>47071</v>
      </c>
      <c r="D1501" s="62" t="s">
        <v>6000</v>
      </c>
      <c r="E1501" s="62" t="s">
        <v>6001</v>
      </c>
      <c r="F1501" s="62" t="s">
        <v>9793</v>
      </c>
      <c r="G1501" s="62" t="s">
        <v>9794</v>
      </c>
      <c r="H1501" s="62" t="s">
        <v>6002</v>
      </c>
      <c r="I1501" s="62"/>
      <c r="J1501" s="62" t="s">
        <v>6000</v>
      </c>
      <c r="K1501" s="62" t="s">
        <v>9793</v>
      </c>
      <c r="L1501" s="62" t="s">
        <v>9794</v>
      </c>
      <c r="M1501" s="62" t="s">
        <v>6002</v>
      </c>
      <c r="N1501" s="62"/>
      <c r="O1501" s="64" t="s">
        <v>2196</v>
      </c>
      <c r="P1501" s="64" t="s">
        <v>2127</v>
      </c>
      <c r="Q1501" s="64" t="s">
        <v>2127</v>
      </c>
      <c r="R1501" s="64" t="s">
        <v>2196</v>
      </c>
      <c r="S1501" s="64" t="s">
        <v>2127</v>
      </c>
      <c r="T1501" s="64" t="s">
        <v>2127</v>
      </c>
      <c r="U1501" s="64" t="s">
        <v>2196</v>
      </c>
      <c r="V1501" s="64" t="s">
        <v>2127</v>
      </c>
      <c r="W1501" s="64" t="s">
        <v>2127</v>
      </c>
      <c r="X1501" s="64" t="s">
        <v>2196</v>
      </c>
      <c r="Y1501" s="64" t="s">
        <v>2127</v>
      </c>
      <c r="Z1501" s="64" t="s">
        <v>2196</v>
      </c>
      <c r="AA1501" s="64" t="s">
        <v>2127</v>
      </c>
      <c r="AB1501" s="64" t="s">
        <v>2196</v>
      </c>
      <c r="AC1501" s="65" t="s">
        <v>2127</v>
      </c>
    </row>
    <row r="1502" spans="1:29" x14ac:dyDescent="0.15">
      <c r="A1502" s="59">
        <v>102552</v>
      </c>
      <c r="B1502" s="61">
        <v>45246</v>
      </c>
      <c r="C1502" s="61">
        <v>47073</v>
      </c>
      <c r="D1502" s="62" t="s">
        <v>6004</v>
      </c>
      <c r="E1502" s="62" t="s">
        <v>6005</v>
      </c>
      <c r="F1502" s="62" t="s">
        <v>9795</v>
      </c>
      <c r="G1502" s="62" t="s">
        <v>9796</v>
      </c>
      <c r="H1502" s="62" t="s">
        <v>6006</v>
      </c>
      <c r="I1502" s="62"/>
      <c r="J1502" s="62" t="s">
        <v>6004</v>
      </c>
      <c r="K1502" s="62" t="s">
        <v>9795</v>
      </c>
      <c r="L1502" s="62" t="s">
        <v>9796</v>
      </c>
      <c r="M1502" s="62" t="s">
        <v>6006</v>
      </c>
      <c r="N1502" s="62"/>
      <c r="O1502" s="64" t="s">
        <v>2196</v>
      </c>
      <c r="P1502" s="64" t="s">
        <v>2196</v>
      </c>
      <c r="Q1502" s="64" t="s">
        <v>2196</v>
      </c>
      <c r="R1502" s="64" t="s">
        <v>2196</v>
      </c>
      <c r="S1502" s="64" t="s">
        <v>2196</v>
      </c>
      <c r="T1502" s="64" t="s">
        <v>2196</v>
      </c>
      <c r="U1502" s="64" t="s">
        <v>2196</v>
      </c>
      <c r="V1502" s="64" t="s">
        <v>2196</v>
      </c>
      <c r="W1502" s="64" t="s">
        <v>2196</v>
      </c>
      <c r="X1502" s="64" t="s">
        <v>2196</v>
      </c>
      <c r="Y1502" s="64" t="s">
        <v>2196</v>
      </c>
      <c r="Z1502" s="64" t="s">
        <v>2196</v>
      </c>
      <c r="AA1502" s="64" t="s">
        <v>2196</v>
      </c>
      <c r="AB1502" s="64" t="s">
        <v>2196</v>
      </c>
      <c r="AC1502" s="65" t="s">
        <v>2196</v>
      </c>
    </row>
    <row r="1503" spans="1:29" x14ac:dyDescent="0.15">
      <c r="A1503" s="59">
        <v>102553</v>
      </c>
      <c r="B1503" s="61">
        <v>45254</v>
      </c>
      <c r="C1503" s="61">
        <v>47081</v>
      </c>
      <c r="D1503" s="62" t="s">
        <v>6007</v>
      </c>
      <c r="E1503" s="62" t="s">
        <v>6008</v>
      </c>
      <c r="F1503" s="62" t="s">
        <v>9797</v>
      </c>
      <c r="G1503" s="62" t="s">
        <v>9798</v>
      </c>
      <c r="H1503" s="62" t="s">
        <v>6009</v>
      </c>
      <c r="I1503" s="62"/>
      <c r="J1503" s="62" t="s">
        <v>6007</v>
      </c>
      <c r="K1503" s="62" t="s">
        <v>9797</v>
      </c>
      <c r="L1503" s="62" t="s">
        <v>9798</v>
      </c>
      <c r="M1503" s="62" t="s">
        <v>6009</v>
      </c>
      <c r="N1503" s="62"/>
      <c r="O1503" s="64" t="s">
        <v>2196</v>
      </c>
      <c r="P1503" s="64" t="s">
        <v>2196</v>
      </c>
      <c r="Q1503" s="64" t="s">
        <v>2127</v>
      </c>
      <c r="R1503" s="64" t="s">
        <v>2196</v>
      </c>
      <c r="S1503" s="64" t="s">
        <v>2196</v>
      </c>
      <c r="T1503" s="64" t="s">
        <v>2127</v>
      </c>
      <c r="U1503" s="64" t="s">
        <v>2196</v>
      </c>
      <c r="V1503" s="64" t="s">
        <v>2196</v>
      </c>
      <c r="W1503" s="64" t="s">
        <v>2127</v>
      </c>
      <c r="X1503" s="64" t="s">
        <v>2196</v>
      </c>
      <c r="Y1503" s="64" t="s">
        <v>2196</v>
      </c>
      <c r="Z1503" s="64" t="s">
        <v>2196</v>
      </c>
      <c r="AA1503" s="64" t="s">
        <v>2196</v>
      </c>
      <c r="AB1503" s="64" t="s">
        <v>2196</v>
      </c>
      <c r="AC1503" s="65" t="s">
        <v>2196</v>
      </c>
    </row>
    <row r="1504" spans="1:29" ht="10.8" customHeight="1" x14ac:dyDescent="0.15">
      <c r="A1504" s="59">
        <v>102554</v>
      </c>
      <c r="B1504" s="61">
        <v>45257</v>
      </c>
      <c r="C1504" s="61">
        <v>47084</v>
      </c>
      <c r="D1504" s="62" t="s">
        <v>6012</v>
      </c>
      <c r="E1504" s="62" t="s">
        <v>6013</v>
      </c>
      <c r="F1504" s="62" t="s">
        <v>9799</v>
      </c>
      <c r="G1504" s="62" t="s">
        <v>9800</v>
      </c>
      <c r="H1504" s="62" t="s">
        <v>6014</v>
      </c>
      <c r="I1504" s="62"/>
      <c r="J1504" s="62" t="s">
        <v>6012</v>
      </c>
      <c r="K1504" s="62" t="s">
        <v>9799</v>
      </c>
      <c r="L1504" s="62" t="s">
        <v>9800</v>
      </c>
      <c r="M1504" s="62" t="s">
        <v>6014</v>
      </c>
      <c r="N1504" s="62"/>
      <c r="O1504" s="64" t="s">
        <v>2196</v>
      </c>
      <c r="P1504" s="64" t="s">
        <v>2196</v>
      </c>
      <c r="Q1504" s="64" t="s">
        <v>2196</v>
      </c>
      <c r="R1504" s="64" t="s">
        <v>2196</v>
      </c>
      <c r="S1504" s="64" t="s">
        <v>2196</v>
      </c>
      <c r="T1504" s="64" t="s">
        <v>2196</v>
      </c>
      <c r="U1504" s="64" t="s">
        <v>2196</v>
      </c>
      <c r="V1504" s="64" t="s">
        <v>2196</v>
      </c>
      <c r="W1504" s="64" t="s">
        <v>2196</v>
      </c>
      <c r="X1504" s="64" t="s">
        <v>2196</v>
      </c>
      <c r="Y1504" s="64" t="s">
        <v>2196</v>
      </c>
      <c r="Z1504" s="64" t="s">
        <v>2196</v>
      </c>
      <c r="AA1504" s="64" t="s">
        <v>2196</v>
      </c>
      <c r="AB1504" s="64" t="s">
        <v>2196</v>
      </c>
      <c r="AC1504" s="65" t="s">
        <v>2196</v>
      </c>
    </row>
    <row r="1505" spans="1:29" x14ac:dyDescent="0.15">
      <c r="A1505" s="59">
        <v>102555</v>
      </c>
      <c r="B1505" s="61">
        <v>45260</v>
      </c>
      <c r="C1505" s="61">
        <v>47087</v>
      </c>
      <c r="D1505" s="62" t="s">
        <v>6015</v>
      </c>
      <c r="E1505" s="62" t="s">
        <v>6016</v>
      </c>
      <c r="F1505" s="62" t="s">
        <v>9801</v>
      </c>
      <c r="G1505" s="62" t="s">
        <v>9802</v>
      </c>
      <c r="H1505" s="62" t="s">
        <v>6017</v>
      </c>
      <c r="I1505" s="62"/>
      <c r="J1505" s="62" t="s">
        <v>6015</v>
      </c>
      <c r="K1505" s="62" t="s">
        <v>9801</v>
      </c>
      <c r="L1505" s="62" t="s">
        <v>9802</v>
      </c>
      <c r="M1505" s="62" t="s">
        <v>6017</v>
      </c>
      <c r="N1505" s="62"/>
      <c r="O1505" s="64" t="s">
        <v>2196</v>
      </c>
      <c r="P1505" s="64" t="s">
        <v>2196</v>
      </c>
      <c r="Q1505" s="64" t="s">
        <v>2196</v>
      </c>
      <c r="R1505" s="64" t="s">
        <v>2196</v>
      </c>
      <c r="S1505" s="64" t="s">
        <v>2196</v>
      </c>
      <c r="T1505" s="64" t="s">
        <v>2196</v>
      </c>
      <c r="U1505" s="64" t="s">
        <v>2196</v>
      </c>
      <c r="V1505" s="64" t="s">
        <v>2196</v>
      </c>
      <c r="W1505" s="64" t="s">
        <v>2196</v>
      </c>
      <c r="X1505" s="64" t="s">
        <v>2196</v>
      </c>
      <c r="Y1505" s="64" t="s">
        <v>2196</v>
      </c>
      <c r="Z1505" s="64" t="s">
        <v>2196</v>
      </c>
      <c r="AA1505" s="64" t="s">
        <v>2196</v>
      </c>
      <c r="AB1505" s="64" t="s">
        <v>2196</v>
      </c>
      <c r="AC1505" s="65" t="s">
        <v>2196</v>
      </c>
    </row>
    <row r="1506" spans="1:29" x14ac:dyDescent="0.15">
      <c r="A1506" s="59">
        <v>102556</v>
      </c>
      <c r="B1506" s="61">
        <v>45260</v>
      </c>
      <c r="C1506" s="61">
        <v>47087</v>
      </c>
      <c r="D1506" s="62" t="s">
        <v>6018</v>
      </c>
      <c r="E1506" s="62" t="s">
        <v>6019</v>
      </c>
      <c r="F1506" s="62" t="s">
        <v>7471</v>
      </c>
      <c r="G1506" s="62" t="s">
        <v>9803</v>
      </c>
      <c r="H1506" s="62" t="s">
        <v>6020</v>
      </c>
      <c r="I1506" s="62"/>
      <c r="J1506" s="62" t="s">
        <v>6018</v>
      </c>
      <c r="K1506" s="62" t="s">
        <v>7471</v>
      </c>
      <c r="L1506" s="62" t="s">
        <v>9803</v>
      </c>
      <c r="M1506" s="62" t="s">
        <v>6020</v>
      </c>
      <c r="N1506" s="62"/>
      <c r="O1506" s="64" t="s">
        <v>2196</v>
      </c>
      <c r="P1506" s="64" t="s">
        <v>2196</v>
      </c>
      <c r="Q1506" s="64" t="s">
        <v>2127</v>
      </c>
      <c r="R1506" s="64" t="s">
        <v>2196</v>
      </c>
      <c r="S1506" s="64" t="s">
        <v>2196</v>
      </c>
      <c r="T1506" s="64" t="s">
        <v>2127</v>
      </c>
      <c r="U1506" s="64" t="s">
        <v>2196</v>
      </c>
      <c r="V1506" s="64" t="s">
        <v>2196</v>
      </c>
      <c r="W1506" s="64" t="s">
        <v>2127</v>
      </c>
      <c r="X1506" s="64" t="s">
        <v>2196</v>
      </c>
      <c r="Y1506" s="64" t="s">
        <v>2196</v>
      </c>
      <c r="Z1506" s="64" t="s">
        <v>2196</v>
      </c>
      <c r="AA1506" s="64" t="s">
        <v>2196</v>
      </c>
      <c r="AB1506" s="64" t="s">
        <v>2196</v>
      </c>
      <c r="AC1506" s="65" t="s">
        <v>2196</v>
      </c>
    </row>
    <row r="1507" spans="1:29" x14ac:dyDescent="0.15">
      <c r="A1507" s="59">
        <v>102557</v>
      </c>
      <c r="B1507" s="61">
        <v>45273</v>
      </c>
      <c r="C1507" s="61">
        <v>47100</v>
      </c>
      <c r="D1507" s="62" t="s">
        <v>6024</v>
      </c>
      <c r="E1507" s="62" t="s">
        <v>6025</v>
      </c>
      <c r="F1507" s="62" t="s">
        <v>8674</v>
      </c>
      <c r="G1507" s="62" t="s">
        <v>9804</v>
      </c>
      <c r="H1507" s="62" t="s">
        <v>6026</v>
      </c>
      <c r="I1507" s="62"/>
      <c r="J1507" s="62" t="s">
        <v>6024</v>
      </c>
      <c r="K1507" s="62" t="s">
        <v>8674</v>
      </c>
      <c r="L1507" s="62" t="s">
        <v>9804</v>
      </c>
      <c r="M1507" s="62" t="s">
        <v>6026</v>
      </c>
      <c r="N1507" s="62"/>
      <c r="O1507" s="64" t="s">
        <v>2196</v>
      </c>
      <c r="P1507" s="64" t="s">
        <v>2196</v>
      </c>
      <c r="Q1507" s="64" t="s">
        <v>2196</v>
      </c>
      <c r="R1507" s="64" t="s">
        <v>2196</v>
      </c>
      <c r="S1507" s="64" t="s">
        <v>2196</v>
      </c>
      <c r="T1507" s="64" t="s">
        <v>2196</v>
      </c>
      <c r="U1507" s="64" t="s">
        <v>2196</v>
      </c>
      <c r="V1507" s="64" t="s">
        <v>2196</v>
      </c>
      <c r="W1507" s="64" t="s">
        <v>2196</v>
      </c>
      <c r="X1507" s="64" t="s">
        <v>2196</v>
      </c>
      <c r="Y1507" s="64" t="s">
        <v>2196</v>
      </c>
      <c r="Z1507" s="64" t="s">
        <v>2196</v>
      </c>
      <c r="AA1507" s="64" t="s">
        <v>2196</v>
      </c>
      <c r="AB1507" s="64" t="s">
        <v>2196</v>
      </c>
      <c r="AC1507" s="65" t="s">
        <v>2196</v>
      </c>
    </row>
    <row r="1508" spans="1:29" x14ac:dyDescent="0.15">
      <c r="A1508" s="59">
        <v>102558</v>
      </c>
      <c r="B1508" s="61">
        <v>45273</v>
      </c>
      <c r="C1508" s="61">
        <v>47100</v>
      </c>
      <c r="D1508" s="62" t="s">
        <v>6027</v>
      </c>
      <c r="E1508" s="62" t="s">
        <v>6028</v>
      </c>
      <c r="F1508" s="62" t="s">
        <v>9805</v>
      </c>
      <c r="G1508" s="62" t="s">
        <v>9806</v>
      </c>
      <c r="H1508" s="62" t="s">
        <v>6029</v>
      </c>
      <c r="I1508" s="62"/>
      <c r="J1508" s="62" t="s">
        <v>6027</v>
      </c>
      <c r="K1508" s="62" t="s">
        <v>9805</v>
      </c>
      <c r="L1508" s="62" t="s">
        <v>9806</v>
      </c>
      <c r="M1508" s="62" t="s">
        <v>6029</v>
      </c>
      <c r="N1508" s="62"/>
      <c r="O1508" s="64" t="s">
        <v>2196</v>
      </c>
      <c r="P1508" s="64" t="s">
        <v>2196</v>
      </c>
      <c r="Q1508" s="64" t="s">
        <v>2196</v>
      </c>
      <c r="R1508" s="64" t="s">
        <v>2196</v>
      </c>
      <c r="S1508" s="64" t="s">
        <v>2196</v>
      </c>
      <c r="T1508" s="64" t="s">
        <v>2196</v>
      </c>
      <c r="U1508" s="64" t="s">
        <v>2196</v>
      </c>
      <c r="V1508" s="64" t="s">
        <v>2196</v>
      </c>
      <c r="W1508" s="64" t="s">
        <v>2196</v>
      </c>
      <c r="X1508" s="64" t="s">
        <v>2196</v>
      </c>
      <c r="Y1508" s="64" t="s">
        <v>2196</v>
      </c>
      <c r="Z1508" s="64" t="s">
        <v>2196</v>
      </c>
      <c r="AA1508" s="64" t="s">
        <v>2196</v>
      </c>
      <c r="AB1508" s="64" t="s">
        <v>2196</v>
      </c>
      <c r="AC1508" s="65" t="s">
        <v>2196</v>
      </c>
    </row>
    <row r="1509" spans="1:29" x14ac:dyDescent="0.15">
      <c r="A1509" s="59">
        <v>102559</v>
      </c>
      <c r="B1509" s="61">
        <v>45279</v>
      </c>
      <c r="C1509" s="61">
        <v>47106</v>
      </c>
      <c r="D1509" s="62" t="s">
        <v>6038</v>
      </c>
      <c r="E1509" s="62" t="s">
        <v>6033</v>
      </c>
      <c r="F1509" s="62" t="s">
        <v>7290</v>
      </c>
      <c r="G1509" s="62" t="s">
        <v>9807</v>
      </c>
      <c r="H1509" s="62" t="s">
        <v>6034</v>
      </c>
      <c r="I1509" s="62" t="s">
        <v>6034</v>
      </c>
      <c r="J1509" s="62" t="s">
        <v>6038</v>
      </c>
      <c r="K1509" s="62" t="s">
        <v>7290</v>
      </c>
      <c r="L1509" s="62" t="s">
        <v>9807</v>
      </c>
      <c r="M1509" s="62" t="s">
        <v>6034</v>
      </c>
      <c r="N1509" s="62" t="s">
        <v>6034</v>
      </c>
      <c r="O1509" s="64" t="s">
        <v>2196</v>
      </c>
      <c r="P1509" s="64" t="s">
        <v>2196</v>
      </c>
      <c r="Q1509" s="64" t="s">
        <v>2196</v>
      </c>
      <c r="R1509" s="64" t="s">
        <v>2196</v>
      </c>
      <c r="S1509" s="64" t="s">
        <v>2196</v>
      </c>
      <c r="T1509" s="64" t="s">
        <v>2196</v>
      </c>
      <c r="U1509" s="64" t="s">
        <v>2196</v>
      </c>
      <c r="V1509" s="64" t="s">
        <v>2196</v>
      </c>
      <c r="W1509" s="64" t="s">
        <v>2196</v>
      </c>
      <c r="X1509" s="64" t="s">
        <v>2127</v>
      </c>
      <c r="Y1509" s="64" t="s">
        <v>2127</v>
      </c>
      <c r="Z1509" s="64" t="s">
        <v>2127</v>
      </c>
      <c r="AA1509" s="64" t="s">
        <v>2127</v>
      </c>
      <c r="AB1509" s="64" t="s">
        <v>2127</v>
      </c>
      <c r="AC1509" s="65" t="s">
        <v>2127</v>
      </c>
    </row>
    <row r="1510" spans="1:29" x14ac:dyDescent="0.15">
      <c r="A1510" s="59">
        <v>102560</v>
      </c>
      <c r="B1510" s="61">
        <v>45279</v>
      </c>
      <c r="C1510" s="61">
        <v>47106</v>
      </c>
      <c r="D1510" s="62" t="s">
        <v>6030</v>
      </c>
      <c r="E1510" s="62" t="s">
        <v>6031</v>
      </c>
      <c r="F1510" s="62" t="s">
        <v>9808</v>
      </c>
      <c r="G1510" s="62" t="s">
        <v>9809</v>
      </c>
      <c r="H1510" s="62" t="s">
        <v>6032</v>
      </c>
      <c r="I1510" s="62"/>
      <c r="J1510" s="62" t="s">
        <v>6030</v>
      </c>
      <c r="K1510" s="62" t="s">
        <v>9808</v>
      </c>
      <c r="L1510" s="62" t="s">
        <v>9809</v>
      </c>
      <c r="M1510" s="62" t="s">
        <v>6032</v>
      </c>
      <c r="N1510" s="62"/>
      <c r="O1510" s="64" t="s">
        <v>2196</v>
      </c>
      <c r="P1510" s="64" t="s">
        <v>2196</v>
      </c>
      <c r="Q1510" s="64" t="s">
        <v>2196</v>
      </c>
      <c r="R1510" s="64" t="s">
        <v>2196</v>
      </c>
      <c r="S1510" s="64" t="s">
        <v>2196</v>
      </c>
      <c r="T1510" s="64" t="s">
        <v>2196</v>
      </c>
      <c r="U1510" s="64" t="s">
        <v>2196</v>
      </c>
      <c r="V1510" s="64" t="s">
        <v>2196</v>
      </c>
      <c r="W1510" s="64" t="s">
        <v>2196</v>
      </c>
      <c r="X1510" s="64" t="s">
        <v>2196</v>
      </c>
      <c r="Y1510" s="64" t="s">
        <v>2196</v>
      </c>
      <c r="Z1510" s="64" t="s">
        <v>2196</v>
      </c>
      <c r="AA1510" s="64" t="s">
        <v>2196</v>
      </c>
      <c r="AB1510" s="64" t="s">
        <v>2196</v>
      </c>
      <c r="AC1510" s="65" t="s">
        <v>2196</v>
      </c>
    </row>
    <row r="1511" spans="1:29" x14ac:dyDescent="0.15">
      <c r="A1511" s="59">
        <v>102561</v>
      </c>
      <c r="B1511" s="61">
        <v>45280</v>
      </c>
      <c r="C1511" s="61">
        <v>47107</v>
      </c>
      <c r="D1511" s="62" t="s">
        <v>6035</v>
      </c>
      <c r="E1511" s="62" t="s">
        <v>6036</v>
      </c>
      <c r="F1511" s="62" t="s">
        <v>8991</v>
      </c>
      <c r="G1511" s="62" t="s">
        <v>9810</v>
      </c>
      <c r="H1511" s="62" t="s">
        <v>6037</v>
      </c>
      <c r="I1511" s="62"/>
      <c r="J1511" s="62" t="s">
        <v>6035</v>
      </c>
      <c r="K1511" s="62" t="s">
        <v>8991</v>
      </c>
      <c r="L1511" s="62" t="s">
        <v>9810</v>
      </c>
      <c r="M1511" s="62" t="s">
        <v>6037</v>
      </c>
      <c r="N1511" s="62"/>
      <c r="O1511" s="64" t="s">
        <v>2196</v>
      </c>
      <c r="P1511" s="64" t="s">
        <v>2196</v>
      </c>
      <c r="Q1511" s="64" t="s">
        <v>2196</v>
      </c>
      <c r="R1511" s="64" t="s">
        <v>2196</v>
      </c>
      <c r="S1511" s="64" t="s">
        <v>2196</v>
      </c>
      <c r="T1511" s="64" t="s">
        <v>2196</v>
      </c>
      <c r="U1511" s="64" t="s">
        <v>2196</v>
      </c>
      <c r="V1511" s="64" t="s">
        <v>2196</v>
      </c>
      <c r="W1511" s="64" t="s">
        <v>2196</v>
      </c>
      <c r="X1511" s="64" t="s">
        <v>2196</v>
      </c>
      <c r="Y1511" s="64" t="s">
        <v>2196</v>
      </c>
      <c r="Z1511" s="64" t="s">
        <v>2196</v>
      </c>
      <c r="AA1511" s="64" t="s">
        <v>2196</v>
      </c>
      <c r="AB1511" s="64" t="s">
        <v>2196</v>
      </c>
      <c r="AC1511" s="65" t="s">
        <v>2196</v>
      </c>
    </row>
    <row r="1512" spans="1:29" x14ac:dyDescent="0.15">
      <c r="A1512" s="59">
        <v>102562</v>
      </c>
      <c r="B1512" s="61">
        <v>45280</v>
      </c>
      <c r="C1512" s="61">
        <v>47107</v>
      </c>
      <c r="D1512" s="62" t="s">
        <v>6039</v>
      </c>
      <c r="E1512" s="62" t="s">
        <v>6040</v>
      </c>
      <c r="F1512" s="62" t="s">
        <v>9811</v>
      </c>
      <c r="G1512" s="62" t="s">
        <v>9812</v>
      </c>
      <c r="H1512" s="62" t="s">
        <v>6041</v>
      </c>
      <c r="I1512" s="62"/>
      <c r="J1512" s="62" t="s">
        <v>6039</v>
      </c>
      <c r="K1512" s="62" t="s">
        <v>9811</v>
      </c>
      <c r="L1512" s="62" t="s">
        <v>9812</v>
      </c>
      <c r="M1512" s="62" t="s">
        <v>6041</v>
      </c>
      <c r="N1512" s="62"/>
      <c r="O1512" s="64" t="s">
        <v>2196</v>
      </c>
      <c r="P1512" s="64" t="s">
        <v>2196</v>
      </c>
      <c r="Q1512" s="64" t="s">
        <v>2196</v>
      </c>
      <c r="R1512" s="64" t="s">
        <v>2196</v>
      </c>
      <c r="S1512" s="64" t="s">
        <v>2196</v>
      </c>
      <c r="T1512" s="64" t="s">
        <v>2196</v>
      </c>
      <c r="U1512" s="64" t="s">
        <v>2196</v>
      </c>
      <c r="V1512" s="64" t="s">
        <v>2196</v>
      </c>
      <c r="W1512" s="64" t="s">
        <v>2196</v>
      </c>
      <c r="X1512" s="64" t="s">
        <v>2196</v>
      </c>
      <c r="Y1512" s="64" t="s">
        <v>2196</v>
      </c>
      <c r="Z1512" s="64" t="s">
        <v>2196</v>
      </c>
      <c r="AA1512" s="64" t="s">
        <v>2196</v>
      </c>
      <c r="AB1512" s="64" t="s">
        <v>2196</v>
      </c>
      <c r="AC1512" s="65" t="s">
        <v>2196</v>
      </c>
    </row>
    <row r="1513" spans="1:29" x14ac:dyDescent="0.15">
      <c r="A1513" s="59">
        <v>102563</v>
      </c>
      <c r="B1513" s="61">
        <v>45280</v>
      </c>
      <c r="C1513" s="61">
        <v>47107</v>
      </c>
      <c r="D1513" s="62" t="s">
        <v>3641</v>
      </c>
      <c r="E1513" s="62" t="s">
        <v>3642</v>
      </c>
      <c r="F1513" s="62" t="s">
        <v>6908</v>
      </c>
      <c r="G1513" s="62" t="s">
        <v>9813</v>
      </c>
      <c r="H1513" s="62" t="s">
        <v>3643</v>
      </c>
      <c r="I1513" s="62" t="s">
        <v>3868</v>
      </c>
      <c r="J1513" s="62" t="s">
        <v>3641</v>
      </c>
      <c r="K1513" s="62" t="s">
        <v>6908</v>
      </c>
      <c r="L1513" s="62" t="s">
        <v>9813</v>
      </c>
      <c r="M1513" s="62" t="s">
        <v>3643</v>
      </c>
      <c r="N1513" s="62"/>
      <c r="O1513" s="64" t="s">
        <v>2196</v>
      </c>
      <c r="P1513" s="64" t="s">
        <v>2196</v>
      </c>
      <c r="Q1513" s="64" t="s">
        <v>2196</v>
      </c>
      <c r="R1513" s="64" t="s">
        <v>2196</v>
      </c>
      <c r="S1513" s="64" t="s">
        <v>2196</v>
      </c>
      <c r="T1513" s="64" t="s">
        <v>2196</v>
      </c>
      <c r="U1513" s="64" t="s">
        <v>2196</v>
      </c>
      <c r="V1513" s="64" t="s">
        <v>2196</v>
      </c>
      <c r="W1513" s="64" t="s">
        <v>2196</v>
      </c>
      <c r="X1513" s="64" t="s">
        <v>2196</v>
      </c>
      <c r="Y1513" s="64" t="s">
        <v>2196</v>
      </c>
      <c r="Z1513" s="64" t="s">
        <v>2196</v>
      </c>
      <c r="AA1513" s="64" t="s">
        <v>2196</v>
      </c>
      <c r="AB1513" s="64" t="s">
        <v>2196</v>
      </c>
      <c r="AC1513" s="65" t="s">
        <v>2196</v>
      </c>
    </row>
    <row r="1514" spans="1:29" x14ac:dyDescent="0.15">
      <c r="A1514" s="59">
        <v>102564</v>
      </c>
      <c r="B1514" s="61">
        <v>45280</v>
      </c>
      <c r="C1514" s="61">
        <v>47107</v>
      </c>
      <c r="D1514" s="62" t="s">
        <v>6043</v>
      </c>
      <c r="E1514" s="62" t="s">
        <v>6044</v>
      </c>
      <c r="F1514" s="62" t="s">
        <v>9814</v>
      </c>
      <c r="G1514" s="62" t="s">
        <v>9815</v>
      </c>
      <c r="H1514" s="62" t="s">
        <v>6045</v>
      </c>
      <c r="I1514" s="62"/>
      <c r="J1514" s="62" t="s">
        <v>6043</v>
      </c>
      <c r="K1514" s="62" t="s">
        <v>9814</v>
      </c>
      <c r="L1514" s="62" t="s">
        <v>9815</v>
      </c>
      <c r="M1514" s="62" t="s">
        <v>6045</v>
      </c>
      <c r="N1514" s="62"/>
      <c r="O1514" s="64" t="s">
        <v>2127</v>
      </c>
      <c r="P1514" s="64" t="s">
        <v>2127</v>
      </c>
      <c r="Q1514" s="64" t="s">
        <v>2127</v>
      </c>
      <c r="R1514" s="64" t="s">
        <v>2196</v>
      </c>
      <c r="S1514" s="64" t="s">
        <v>2196</v>
      </c>
      <c r="T1514" s="64" t="s">
        <v>2196</v>
      </c>
      <c r="U1514" s="64" t="s">
        <v>2196</v>
      </c>
      <c r="V1514" s="64" t="s">
        <v>2196</v>
      </c>
      <c r="W1514" s="64" t="s">
        <v>2196</v>
      </c>
      <c r="X1514" s="64" t="s">
        <v>2127</v>
      </c>
      <c r="Y1514" s="64" t="s">
        <v>2127</v>
      </c>
      <c r="Z1514" s="64" t="s">
        <v>2196</v>
      </c>
      <c r="AA1514" s="64" t="s">
        <v>2196</v>
      </c>
      <c r="AB1514" s="64" t="s">
        <v>2196</v>
      </c>
      <c r="AC1514" s="65" t="s">
        <v>2196</v>
      </c>
    </row>
    <row r="1515" spans="1:29" x14ac:dyDescent="0.15">
      <c r="A1515" s="59">
        <v>102565</v>
      </c>
      <c r="B1515" s="61">
        <v>45287</v>
      </c>
      <c r="C1515" s="61">
        <v>47114</v>
      </c>
      <c r="D1515" s="62" t="s">
        <v>6046</v>
      </c>
      <c r="E1515" s="62" t="s">
        <v>6047</v>
      </c>
      <c r="F1515" s="62" t="s">
        <v>9816</v>
      </c>
      <c r="G1515" s="62" t="s">
        <v>9817</v>
      </c>
      <c r="H1515" s="62" t="s">
        <v>6048</v>
      </c>
      <c r="I1515" s="62"/>
      <c r="J1515" s="62" t="s">
        <v>6046</v>
      </c>
      <c r="K1515" s="62" t="s">
        <v>9816</v>
      </c>
      <c r="L1515" s="62" t="s">
        <v>9817</v>
      </c>
      <c r="M1515" s="62" t="s">
        <v>6048</v>
      </c>
      <c r="N1515" s="62"/>
      <c r="O1515" s="64" t="s">
        <v>2196</v>
      </c>
      <c r="P1515" s="64" t="s">
        <v>2196</v>
      </c>
      <c r="Q1515" s="64" t="s">
        <v>2196</v>
      </c>
      <c r="R1515" s="64" t="s">
        <v>2196</v>
      </c>
      <c r="S1515" s="64" t="s">
        <v>2196</v>
      </c>
      <c r="T1515" s="64" t="s">
        <v>2196</v>
      </c>
      <c r="U1515" s="64" t="s">
        <v>2196</v>
      </c>
      <c r="V1515" s="64" t="s">
        <v>2196</v>
      </c>
      <c r="W1515" s="64" t="s">
        <v>2196</v>
      </c>
      <c r="X1515" s="64" t="s">
        <v>2196</v>
      </c>
      <c r="Y1515" s="64" t="s">
        <v>2196</v>
      </c>
      <c r="Z1515" s="64" t="s">
        <v>2196</v>
      </c>
      <c r="AA1515" s="64" t="s">
        <v>2196</v>
      </c>
      <c r="AB1515" s="64" t="s">
        <v>2196</v>
      </c>
      <c r="AC1515" s="65" t="s">
        <v>2196</v>
      </c>
    </row>
    <row r="1516" spans="1:29" x14ac:dyDescent="0.15">
      <c r="A1516" s="59">
        <v>102566</v>
      </c>
      <c r="B1516" s="61">
        <v>45287</v>
      </c>
      <c r="C1516" s="61">
        <v>47114</v>
      </c>
      <c r="D1516" s="62" t="s">
        <v>6049</v>
      </c>
      <c r="E1516" s="62" t="s">
        <v>6051</v>
      </c>
      <c r="F1516" s="62" t="s">
        <v>7288</v>
      </c>
      <c r="G1516" s="62" t="s">
        <v>9818</v>
      </c>
      <c r="H1516" s="62" t="s">
        <v>6052</v>
      </c>
      <c r="I1516" s="62"/>
      <c r="J1516" s="62" t="s">
        <v>6050</v>
      </c>
      <c r="K1516" s="62" t="s">
        <v>7288</v>
      </c>
      <c r="L1516" s="62" t="s">
        <v>9818</v>
      </c>
      <c r="M1516" s="62" t="s">
        <v>6052</v>
      </c>
      <c r="N1516" s="62"/>
      <c r="O1516" s="64" t="s">
        <v>2196</v>
      </c>
      <c r="P1516" s="64" t="s">
        <v>2196</v>
      </c>
      <c r="Q1516" s="64" t="s">
        <v>2196</v>
      </c>
      <c r="R1516" s="64" t="s">
        <v>2196</v>
      </c>
      <c r="S1516" s="64" t="s">
        <v>2196</v>
      </c>
      <c r="T1516" s="64" t="s">
        <v>2196</v>
      </c>
      <c r="U1516" s="64" t="s">
        <v>2196</v>
      </c>
      <c r="V1516" s="64" t="s">
        <v>2196</v>
      </c>
      <c r="W1516" s="64" t="s">
        <v>2196</v>
      </c>
      <c r="X1516" s="64" t="s">
        <v>2127</v>
      </c>
      <c r="Y1516" s="64" t="s">
        <v>2127</v>
      </c>
      <c r="Z1516" s="64" t="s">
        <v>2127</v>
      </c>
      <c r="AA1516" s="64" t="s">
        <v>2127</v>
      </c>
      <c r="AB1516" s="64" t="s">
        <v>2127</v>
      </c>
      <c r="AC1516" s="65" t="s">
        <v>2127</v>
      </c>
    </row>
    <row r="1517" spans="1:29" x14ac:dyDescent="0.15">
      <c r="A1517" s="59">
        <v>102567</v>
      </c>
      <c r="B1517" s="61">
        <v>45287</v>
      </c>
      <c r="C1517" s="61">
        <v>47114</v>
      </c>
      <c r="D1517" s="62" t="s">
        <v>6053</v>
      </c>
      <c r="E1517" s="64" t="s">
        <v>2197</v>
      </c>
      <c r="F1517" s="64" t="s">
        <v>2197</v>
      </c>
      <c r="G1517" s="64" t="s">
        <v>2197</v>
      </c>
      <c r="H1517" s="64" t="s">
        <v>2197</v>
      </c>
      <c r="I1517" s="64" t="s">
        <v>2197</v>
      </c>
      <c r="J1517" s="62" t="s">
        <v>6055</v>
      </c>
      <c r="K1517" s="62" t="s">
        <v>8267</v>
      </c>
      <c r="L1517" s="62" t="s">
        <v>8268</v>
      </c>
      <c r="M1517" s="62" t="s">
        <v>6054</v>
      </c>
      <c r="N1517" s="62"/>
      <c r="O1517" s="64" t="s">
        <v>2127</v>
      </c>
      <c r="P1517" s="64" t="s">
        <v>2127</v>
      </c>
      <c r="Q1517" s="64" t="s">
        <v>2127</v>
      </c>
      <c r="R1517" s="64" t="s">
        <v>2196</v>
      </c>
      <c r="S1517" s="64" t="s">
        <v>2127</v>
      </c>
      <c r="T1517" s="64" t="s">
        <v>2127</v>
      </c>
      <c r="U1517" s="64" t="s">
        <v>2196</v>
      </c>
      <c r="V1517" s="64" t="s">
        <v>2127</v>
      </c>
      <c r="W1517" s="64" t="s">
        <v>2127</v>
      </c>
      <c r="X1517" s="64" t="s">
        <v>2127</v>
      </c>
      <c r="Y1517" s="64" t="s">
        <v>2127</v>
      </c>
      <c r="Z1517" s="64" t="s">
        <v>2196</v>
      </c>
      <c r="AA1517" s="64" t="s">
        <v>2127</v>
      </c>
      <c r="AB1517" s="64" t="s">
        <v>2196</v>
      </c>
      <c r="AC1517" s="65" t="s">
        <v>2127</v>
      </c>
    </row>
    <row r="1518" spans="1:29" x14ac:dyDescent="0.15">
      <c r="A1518" s="59">
        <v>102568</v>
      </c>
      <c r="B1518" s="61">
        <v>45300</v>
      </c>
      <c r="C1518" s="61">
        <v>47127</v>
      </c>
      <c r="D1518" s="62" t="s">
        <v>6057</v>
      </c>
      <c r="E1518" s="62" t="s">
        <v>6058</v>
      </c>
      <c r="F1518" s="62" t="s">
        <v>9819</v>
      </c>
      <c r="G1518" s="62" t="s">
        <v>9820</v>
      </c>
      <c r="H1518" s="62" t="s">
        <v>6059</v>
      </c>
      <c r="I1518" s="62"/>
      <c r="J1518" s="62" t="s">
        <v>6057</v>
      </c>
      <c r="K1518" s="62" t="s">
        <v>9819</v>
      </c>
      <c r="L1518" s="62" t="s">
        <v>9820</v>
      </c>
      <c r="M1518" s="62" t="s">
        <v>6059</v>
      </c>
      <c r="N1518" s="62"/>
      <c r="O1518" s="64" t="s">
        <v>2196</v>
      </c>
      <c r="P1518" s="64" t="s">
        <v>2196</v>
      </c>
      <c r="Q1518" s="64" t="s">
        <v>2196</v>
      </c>
      <c r="R1518" s="64" t="s">
        <v>2196</v>
      </c>
      <c r="S1518" s="64" t="s">
        <v>2196</v>
      </c>
      <c r="T1518" s="64" t="s">
        <v>2196</v>
      </c>
      <c r="U1518" s="64" t="s">
        <v>2196</v>
      </c>
      <c r="V1518" s="64" t="s">
        <v>2196</v>
      </c>
      <c r="W1518" s="64" t="s">
        <v>2196</v>
      </c>
      <c r="X1518" s="64" t="s">
        <v>2196</v>
      </c>
      <c r="Y1518" s="64" t="s">
        <v>2196</v>
      </c>
      <c r="Z1518" s="64" t="s">
        <v>2196</v>
      </c>
      <c r="AA1518" s="64" t="s">
        <v>2196</v>
      </c>
      <c r="AB1518" s="64" t="s">
        <v>2196</v>
      </c>
      <c r="AC1518" s="65" t="s">
        <v>2196</v>
      </c>
    </row>
    <row r="1519" spans="1:29" x14ac:dyDescent="0.15">
      <c r="A1519" s="59">
        <v>102570</v>
      </c>
      <c r="B1519" s="61">
        <v>45310</v>
      </c>
      <c r="C1519" s="60">
        <v>47137</v>
      </c>
      <c r="D1519" s="62" t="s">
        <v>6061</v>
      </c>
      <c r="E1519" s="62" t="s">
        <v>6062</v>
      </c>
      <c r="F1519" s="62" t="s">
        <v>9417</v>
      </c>
      <c r="G1519" s="62" t="s">
        <v>9821</v>
      </c>
      <c r="H1519" s="62" t="s">
        <v>6597</v>
      </c>
      <c r="I1519" s="62" t="s">
        <v>6063</v>
      </c>
      <c r="J1519" s="62" t="s">
        <v>6061</v>
      </c>
      <c r="K1519" s="62" t="s">
        <v>9417</v>
      </c>
      <c r="L1519" s="62" t="s">
        <v>9821</v>
      </c>
      <c r="M1519" s="62" t="s">
        <v>6597</v>
      </c>
      <c r="N1519" s="62" t="s">
        <v>6063</v>
      </c>
      <c r="O1519" s="64" t="s">
        <v>2196</v>
      </c>
      <c r="P1519" s="64" t="s">
        <v>2196</v>
      </c>
      <c r="Q1519" s="64" t="s">
        <v>2196</v>
      </c>
      <c r="R1519" s="64" t="s">
        <v>2196</v>
      </c>
      <c r="S1519" s="64" t="s">
        <v>2196</v>
      </c>
      <c r="T1519" s="64" t="s">
        <v>2196</v>
      </c>
      <c r="U1519" s="64" t="s">
        <v>2196</v>
      </c>
      <c r="V1519" s="64" t="s">
        <v>2196</v>
      </c>
      <c r="W1519" s="64" t="s">
        <v>2196</v>
      </c>
      <c r="X1519" s="64" t="s">
        <v>2196</v>
      </c>
      <c r="Y1519" s="64" t="s">
        <v>2196</v>
      </c>
      <c r="Z1519" s="64" t="s">
        <v>2196</v>
      </c>
      <c r="AA1519" s="64" t="s">
        <v>2196</v>
      </c>
      <c r="AB1519" s="64" t="s">
        <v>2196</v>
      </c>
      <c r="AC1519" s="65" t="s">
        <v>2196</v>
      </c>
    </row>
    <row r="1520" spans="1:29" x14ac:dyDescent="0.15">
      <c r="A1520" s="59">
        <v>102571</v>
      </c>
      <c r="B1520" s="61">
        <v>45314</v>
      </c>
      <c r="C1520" s="60">
        <v>47141</v>
      </c>
      <c r="D1520" s="62" t="s">
        <v>6064</v>
      </c>
      <c r="E1520" s="62" t="s">
        <v>6065</v>
      </c>
      <c r="F1520" s="62" t="s">
        <v>9822</v>
      </c>
      <c r="G1520" s="62" t="s">
        <v>9823</v>
      </c>
      <c r="H1520" s="62" t="s">
        <v>6066</v>
      </c>
      <c r="I1520" s="62"/>
      <c r="J1520" s="62" t="s">
        <v>6064</v>
      </c>
      <c r="K1520" s="62" t="s">
        <v>9822</v>
      </c>
      <c r="L1520" s="62" t="s">
        <v>9823</v>
      </c>
      <c r="M1520" s="62" t="s">
        <v>6066</v>
      </c>
      <c r="N1520" s="62"/>
      <c r="O1520" s="64" t="s">
        <v>2127</v>
      </c>
      <c r="P1520" s="64" t="s">
        <v>2196</v>
      </c>
      <c r="Q1520" s="64" t="s">
        <v>2127</v>
      </c>
      <c r="R1520" s="64" t="s">
        <v>2196</v>
      </c>
      <c r="S1520" s="64" t="s">
        <v>2196</v>
      </c>
      <c r="T1520" s="64" t="s">
        <v>2196</v>
      </c>
      <c r="U1520" s="64" t="s">
        <v>2196</v>
      </c>
      <c r="V1520" s="64" t="s">
        <v>2196</v>
      </c>
      <c r="W1520" s="64" t="s">
        <v>2196</v>
      </c>
      <c r="X1520" s="64" t="s">
        <v>2127</v>
      </c>
      <c r="Y1520" s="64" t="s">
        <v>2196</v>
      </c>
      <c r="Z1520" s="64" t="s">
        <v>2196</v>
      </c>
      <c r="AA1520" s="64" t="s">
        <v>2196</v>
      </c>
      <c r="AB1520" s="64" t="s">
        <v>2196</v>
      </c>
      <c r="AC1520" s="65" t="s">
        <v>2196</v>
      </c>
    </row>
    <row r="1521" spans="1:29" x14ac:dyDescent="0.15">
      <c r="A1521" s="59">
        <v>102572</v>
      </c>
      <c r="B1521" s="61">
        <v>45329</v>
      </c>
      <c r="C1521" s="60">
        <v>47156</v>
      </c>
      <c r="D1521" s="62" t="s">
        <v>6071</v>
      </c>
      <c r="E1521" s="62" t="s">
        <v>6072</v>
      </c>
      <c r="F1521" s="62" t="s">
        <v>9824</v>
      </c>
      <c r="G1521" s="62" t="s">
        <v>9825</v>
      </c>
      <c r="H1521" s="62" t="s">
        <v>6480</v>
      </c>
      <c r="I1521" s="62"/>
      <c r="J1521" s="62" t="s">
        <v>6071</v>
      </c>
      <c r="K1521" s="62" t="s">
        <v>9824</v>
      </c>
      <c r="L1521" s="62" t="s">
        <v>9825</v>
      </c>
      <c r="M1521" s="62" t="s">
        <v>6480</v>
      </c>
      <c r="N1521" s="62"/>
      <c r="O1521" s="64" t="s">
        <v>2196</v>
      </c>
      <c r="P1521" s="64" t="s">
        <v>2196</v>
      </c>
      <c r="Q1521" s="64" t="s">
        <v>2196</v>
      </c>
      <c r="R1521" s="64" t="s">
        <v>2196</v>
      </c>
      <c r="S1521" s="64" t="s">
        <v>2196</v>
      </c>
      <c r="T1521" s="64" t="s">
        <v>2196</v>
      </c>
      <c r="U1521" s="64" t="s">
        <v>2196</v>
      </c>
      <c r="V1521" s="64" t="s">
        <v>2196</v>
      </c>
      <c r="W1521" s="64" t="s">
        <v>2196</v>
      </c>
      <c r="X1521" s="64" t="s">
        <v>2196</v>
      </c>
      <c r="Y1521" s="64" t="s">
        <v>2196</v>
      </c>
      <c r="Z1521" s="64" t="s">
        <v>2196</v>
      </c>
      <c r="AA1521" s="64" t="s">
        <v>2196</v>
      </c>
      <c r="AB1521" s="64" t="s">
        <v>2196</v>
      </c>
      <c r="AC1521" s="65" t="s">
        <v>2196</v>
      </c>
    </row>
    <row r="1522" spans="1:29" x14ac:dyDescent="0.15">
      <c r="A1522" s="59">
        <v>102573</v>
      </c>
      <c r="B1522" s="61">
        <v>45329</v>
      </c>
      <c r="C1522" s="60">
        <v>47156</v>
      </c>
      <c r="D1522" s="62" t="s">
        <v>6073</v>
      </c>
      <c r="E1522" s="62" t="s">
        <v>6074</v>
      </c>
      <c r="F1522" s="62" t="s">
        <v>9826</v>
      </c>
      <c r="G1522" s="62" t="s">
        <v>9827</v>
      </c>
      <c r="H1522" s="62" t="s">
        <v>6075</v>
      </c>
      <c r="I1522" s="62"/>
      <c r="J1522" s="62" t="s">
        <v>6084</v>
      </c>
      <c r="K1522" s="62" t="s">
        <v>9826</v>
      </c>
      <c r="L1522" s="62" t="s">
        <v>9827</v>
      </c>
      <c r="M1522" s="62" t="s">
        <v>6075</v>
      </c>
      <c r="N1522" s="62"/>
      <c r="O1522" s="64" t="s">
        <v>2196</v>
      </c>
      <c r="P1522" s="64" t="s">
        <v>2127</v>
      </c>
      <c r="Q1522" s="64" t="s">
        <v>2127</v>
      </c>
      <c r="R1522" s="64" t="s">
        <v>2127</v>
      </c>
      <c r="S1522" s="64" t="s">
        <v>2127</v>
      </c>
      <c r="T1522" s="64" t="s">
        <v>2127</v>
      </c>
      <c r="U1522" s="64" t="s">
        <v>2196</v>
      </c>
      <c r="V1522" s="64" t="s">
        <v>2127</v>
      </c>
      <c r="W1522" s="64" t="s">
        <v>2127</v>
      </c>
      <c r="X1522" s="64" t="s">
        <v>2196</v>
      </c>
      <c r="Y1522" s="64" t="s">
        <v>2127</v>
      </c>
      <c r="Z1522" s="64" t="s">
        <v>2127</v>
      </c>
      <c r="AA1522" s="64" t="s">
        <v>2127</v>
      </c>
      <c r="AB1522" s="64" t="s">
        <v>2196</v>
      </c>
      <c r="AC1522" s="65" t="s">
        <v>2127</v>
      </c>
    </row>
    <row r="1523" spans="1:29" x14ac:dyDescent="0.15">
      <c r="A1523" s="59">
        <v>102574</v>
      </c>
      <c r="B1523" s="61">
        <v>45329</v>
      </c>
      <c r="C1523" s="60">
        <v>47156</v>
      </c>
      <c r="D1523" s="62" t="s">
        <v>6076</v>
      </c>
      <c r="E1523" s="62" t="s">
        <v>6077</v>
      </c>
      <c r="F1523" s="62" t="s">
        <v>9828</v>
      </c>
      <c r="G1523" s="62" t="s">
        <v>9829</v>
      </c>
      <c r="H1523" s="62" t="s">
        <v>6078</v>
      </c>
      <c r="I1523" s="62"/>
      <c r="J1523" s="62" t="s">
        <v>6076</v>
      </c>
      <c r="K1523" s="62" t="s">
        <v>9828</v>
      </c>
      <c r="L1523" s="62" t="s">
        <v>9829</v>
      </c>
      <c r="M1523" s="62" t="s">
        <v>6078</v>
      </c>
      <c r="N1523" s="62"/>
      <c r="O1523" s="64" t="s">
        <v>2196</v>
      </c>
      <c r="P1523" s="64" t="s">
        <v>2196</v>
      </c>
      <c r="Q1523" s="64" t="s">
        <v>2196</v>
      </c>
      <c r="R1523" s="64" t="s">
        <v>2196</v>
      </c>
      <c r="S1523" s="64" t="s">
        <v>2196</v>
      </c>
      <c r="T1523" s="64" t="s">
        <v>2196</v>
      </c>
      <c r="U1523" s="64" t="s">
        <v>2196</v>
      </c>
      <c r="V1523" s="64" t="s">
        <v>2196</v>
      </c>
      <c r="W1523" s="64" t="s">
        <v>2196</v>
      </c>
      <c r="X1523" s="64" t="s">
        <v>2196</v>
      </c>
      <c r="Y1523" s="64" t="s">
        <v>2196</v>
      </c>
      <c r="Z1523" s="64" t="s">
        <v>2196</v>
      </c>
      <c r="AA1523" s="64" t="s">
        <v>2196</v>
      </c>
      <c r="AB1523" s="64" t="s">
        <v>2196</v>
      </c>
      <c r="AC1523" s="65" t="s">
        <v>2196</v>
      </c>
    </row>
    <row r="1524" spans="1:29" ht="12" customHeight="1" x14ac:dyDescent="0.15">
      <c r="A1524" s="59">
        <v>102575</v>
      </c>
      <c r="B1524" s="61">
        <v>45337</v>
      </c>
      <c r="C1524" s="60">
        <v>47164</v>
      </c>
      <c r="D1524" s="62" t="s">
        <v>6080</v>
      </c>
      <c r="E1524" s="64" t="s">
        <v>2197</v>
      </c>
      <c r="F1524" s="64" t="s">
        <v>2197</v>
      </c>
      <c r="G1524" s="64" t="s">
        <v>2197</v>
      </c>
      <c r="H1524" s="64" t="s">
        <v>2197</v>
      </c>
      <c r="I1524" s="64" t="s">
        <v>2197</v>
      </c>
      <c r="J1524" s="62" t="s">
        <v>6082</v>
      </c>
      <c r="K1524" s="62" t="s">
        <v>9830</v>
      </c>
      <c r="L1524" s="62" t="s">
        <v>9831</v>
      </c>
      <c r="M1524" s="62" t="s">
        <v>6081</v>
      </c>
      <c r="N1524" s="62"/>
      <c r="O1524" s="64" t="s">
        <v>2196</v>
      </c>
      <c r="P1524" s="64" t="s">
        <v>2196</v>
      </c>
      <c r="Q1524" s="64" t="s">
        <v>2196</v>
      </c>
      <c r="R1524" s="64" t="s">
        <v>2196</v>
      </c>
      <c r="S1524" s="64" t="s">
        <v>2196</v>
      </c>
      <c r="T1524" s="64" t="s">
        <v>2196</v>
      </c>
      <c r="U1524" s="64" t="s">
        <v>2196</v>
      </c>
      <c r="V1524" s="64" t="s">
        <v>2196</v>
      </c>
      <c r="W1524" s="64" t="s">
        <v>2196</v>
      </c>
      <c r="X1524" s="64" t="s">
        <v>2196</v>
      </c>
      <c r="Y1524" s="64" t="s">
        <v>2196</v>
      </c>
      <c r="Z1524" s="64" t="s">
        <v>2196</v>
      </c>
      <c r="AA1524" s="64" t="s">
        <v>2196</v>
      </c>
      <c r="AB1524" s="64" t="s">
        <v>2196</v>
      </c>
      <c r="AC1524" s="65" t="s">
        <v>2127</v>
      </c>
    </row>
    <row r="1525" spans="1:29" x14ac:dyDescent="0.15">
      <c r="A1525" s="59">
        <v>102576</v>
      </c>
      <c r="B1525" s="61">
        <v>45337</v>
      </c>
      <c r="C1525" s="60">
        <v>47164</v>
      </c>
      <c r="D1525" s="63" t="s">
        <v>1600</v>
      </c>
      <c r="E1525" s="63" t="s">
        <v>1601</v>
      </c>
      <c r="F1525" s="62" t="s">
        <v>9832</v>
      </c>
      <c r="G1525" s="62" t="s">
        <v>9833</v>
      </c>
      <c r="H1525" s="63" t="s">
        <v>1602</v>
      </c>
      <c r="I1525" s="62" t="s">
        <v>3720</v>
      </c>
      <c r="J1525" s="63" t="s">
        <v>1600</v>
      </c>
      <c r="K1525" s="62" t="s">
        <v>9832</v>
      </c>
      <c r="L1525" s="62" t="s">
        <v>9833</v>
      </c>
      <c r="M1525" s="63" t="s">
        <v>1602</v>
      </c>
      <c r="N1525" s="62" t="s">
        <v>3938</v>
      </c>
      <c r="O1525" s="64" t="s">
        <v>1647</v>
      </c>
      <c r="P1525" s="64" t="s">
        <v>2196</v>
      </c>
      <c r="Q1525" s="64" t="s">
        <v>1647</v>
      </c>
      <c r="R1525" s="64" t="s">
        <v>2196</v>
      </c>
      <c r="S1525" s="64" t="s">
        <v>2196</v>
      </c>
      <c r="T1525" s="64" t="s">
        <v>2196</v>
      </c>
      <c r="U1525" s="64" t="s">
        <v>2196</v>
      </c>
      <c r="V1525" s="64" t="s">
        <v>2196</v>
      </c>
      <c r="W1525" s="64" t="s">
        <v>2196</v>
      </c>
      <c r="X1525" s="64" t="s">
        <v>2196</v>
      </c>
      <c r="Y1525" s="64" t="s">
        <v>2196</v>
      </c>
      <c r="Z1525" s="64" t="s">
        <v>2196</v>
      </c>
      <c r="AA1525" s="64" t="s">
        <v>2196</v>
      </c>
      <c r="AB1525" s="64" t="s">
        <v>2196</v>
      </c>
      <c r="AC1525" s="65" t="s">
        <v>2196</v>
      </c>
    </row>
    <row r="1526" spans="1:29" x14ac:dyDescent="0.15">
      <c r="A1526" s="59">
        <v>102577</v>
      </c>
      <c r="B1526" s="61">
        <v>45341</v>
      </c>
      <c r="C1526" s="60">
        <v>47168</v>
      </c>
      <c r="D1526" s="62" t="s">
        <v>6085</v>
      </c>
      <c r="E1526" s="64" t="s">
        <v>2197</v>
      </c>
      <c r="F1526" s="64" t="s">
        <v>2197</v>
      </c>
      <c r="G1526" s="64" t="s">
        <v>2197</v>
      </c>
      <c r="H1526" s="64" t="s">
        <v>2197</v>
      </c>
      <c r="I1526" s="64" t="s">
        <v>2197</v>
      </c>
      <c r="J1526" s="62" t="s">
        <v>6087</v>
      </c>
      <c r="K1526" s="62" t="s">
        <v>9834</v>
      </c>
      <c r="L1526" s="62" t="s">
        <v>9835</v>
      </c>
      <c r="M1526" s="62" t="s">
        <v>6086</v>
      </c>
      <c r="N1526" s="62"/>
      <c r="O1526" s="64" t="s">
        <v>1647</v>
      </c>
      <c r="P1526" s="64" t="s">
        <v>2196</v>
      </c>
      <c r="Q1526" s="64" t="s">
        <v>1647</v>
      </c>
      <c r="R1526" s="64" t="s">
        <v>2196</v>
      </c>
      <c r="S1526" s="64" t="s">
        <v>2196</v>
      </c>
      <c r="T1526" s="64" t="s">
        <v>2196</v>
      </c>
      <c r="U1526" s="64" t="s">
        <v>2196</v>
      </c>
      <c r="V1526" s="64" t="s">
        <v>2196</v>
      </c>
      <c r="W1526" s="64" t="s">
        <v>2196</v>
      </c>
      <c r="X1526" s="64" t="s">
        <v>2196</v>
      </c>
      <c r="Y1526" s="64" t="s">
        <v>2196</v>
      </c>
      <c r="Z1526" s="64" t="s">
        <v>2196</v>
      </c>
      <c r="AA1526" s="64" t="s">
        <v>2196</v>
      </c>
      <c r="AB1526" s="64" t="s">
        <v>2196</v>
      </c>
      <c r="AC1526" s="65" t="s">
        <v>2196</v>
      </c>
    </row>
    <row r="1527" spans="1:29" x14ac:dyDescent="0.15">
      <c r="A1527" s="59">
        <v>102578</v>
      </c>
      <c r="B1527" s="61">
        <v>45341</v>
      </c>
      <c r="C1527" s="60">
        <v>47168</v>
      </c>
      <c r="D1527" s="62" t="s">
        <v>6088</v>
      </c>
      <c r="E1527" s="62" t="s">
        <v>6089</v>
      </c>
      <c r="F1527" s="62" t="s">
        <v>8819</v>
      </c>
      <c r="G1527" s="62" t="s">
        <v>9836</v>
      </c>
      <c r="H1527" s="62" t="s">
        <v>6090</v>
      </c>
      <c r="I1527" s="62"/>
      <c r="J1527" s="62" t="s">
        <v>6088</v>
      </c>
      <c r="K1527" s="62" t="s">
        <v>8819</v>
      </c>
      <c r="L1527" s="62" t="s">
        <v>9836</v>
      </c>
      <c r="M1527" s="62" t="s">
        <v>6090</v>
      </c>
      <c r="N1527" s="62"/>
      <c r="O1527" s="64" t="s">
        <v>1647</v>
      </c>
      <c r="P1527" s="64" t="s">
        <v>2196</v>
      </c>
      <c r="Q1527" s="64" t="s">
        <v>1647</v>
      </c>
      <c r="R1527" s="64" t="s">
        <v>2196</v>
      </c>
      <c r="S1527" s="64" t="s">
        <v>2196</v>
      </c>
      <c r="T1527" s="64" t="s">
        <v>2196</v>
      </c>
      <c r="U1527" s="64" t="s">
        <v>2196</v>
      </c>
      <c r="V1527" s="64" t="s">
        <v>2196</v>
      </c>
      <c r="W1527" s="64" t="s">
        <v>2196</v>
      </c>
      <c r="X1527" s="64" t="s">
        <v>2196</v>
      </c>
      <c r="Y1527" s="64" t="s">
        <v>2196</v>
      </c>
      <c r="Z1527" s="64" t="s">
        <v>2196</v>
      </c>
      <c r="AA1527" s="64" t="s">
        <v>2196</v>
      </c>
      <c r="AB1527" s="64" t="s">
        <v>2196</v>
      </c>
      <c r="AC1527" s="65" t="s">
        <v>2196</v>
      </c>
    </row>
    <row r="1528" spans="1:29" x14ac:dyDescent="0.15">
      <c r="A1528" s="59">
        <v>102579</v>
      </c>
      <c r="B1528" s="61">
        <v>45343</v>
      </c>
      <c r="C1528" s="60">
        <v>47170</v>
      </c>
      <c r="D1528" s="62" t="s">
        <v>6093</v>
      </c>
      <c r="E1528" s="64" t="s">
        <v>2197</v>
      </c>
      <c r="F1528" s="64" t="s">
        <v>2197</v>
      </c>
      <c r="G1528" s="64" t="s">
        <v>2197</v>
      </c>
      <c r="H1528" s="64" t="s">
        <v>2197</v>
      </c>
      <c r="I1528" s="64" t="s">
        <v>2197</v>
      </c>
      <c r="J1528" s="62" t="s">
        <v>6095</v>
      </c>
      <c r="K1528" s="62" t="s">
        <v>9837</v>
      </c>
      <c r="L1528" s="62" t="s">
        <v>9838</v>
      </c>
      <c r="M1528" s="62" t="s">
        <v>6094</v>
      </c>
      <c r="N1528" s="62" t="s">
        <v>6094</v>
      </c>
      <c r="O1528" s="64" t="s">
        <v>1647</v>
      </c>
      <c r="P1528" s="64" t="s">
        <v>2196</v>
      </c>
      <c r="Q1528" s="64" t="s">
        <v>2127</v>
      </c>
      <c r="R1528" s="64" t="s">
        <v>1647</v>
      </c>
      <c r="S1528" s="64" t="s">
        <v>2196</v>
      </c>
      <c r="T1528" s="64" t="s">
        <v>2127</v>
      </c>
      <c r="U1528" s="64" t="s">
        <v>1647</v>
      </c>
      <c r="V1528" s="64" t="s">
        <v>2196</v>
      </c>
      <c r="W1528" s="64" t="s">
        <v>2127</v>
      </c>
      <c r="X1528" s="64" t="s">
        <v>2196</v>
      </c>
      <c r="Y1528" s="64" t="s">
        <v>2196</v>
      </c>
      <c r="Z1528" s="64" t="s">
        <v>2196</v>
      </c>
      <c r="AA1528" s="64" t="s">
        <v>2196</v>
      </c>
      <c r="AB1528" s="64" t="s">
        <v>2196</v>
      </c>
      <c r="AC1528" s="65" t="s">
        <v>2196</v>
      </c>
    </row>
    <row r="1529" spans="1:29" ht="12" customHeight="1" x14ac:dyDescent="0.15">
      <c r="A1529" s="59">
        <v>102580</v>
      </c>
      <c r="B1529" s="61">
        <v>45343</v>
      </c>
      <c r="C1529" s="60">
        <v>47170</v>
      </c>
      <c r="D1529" s="62" t="s">
        <v>6096</v>
      </c>
      <c r="E1529" s="62" t="s">
        <v>6097</v>
      </c>
      <c r="F1529" s="62" t="s">
        <v>9839</v>
      </c>
      <c r="G1529" s="62" t="s">
        <v>9840</v>
      </c>
      <c r="H1529" s="62" t="s">
        <v>6098</v>
      </c>
      <c r="I1529" s="62"/>
      <c r="J1529" s="62" t="s">
        <v>6096</v>
      </c>
      <c r="K1529" s="62" t="s">
        <v>9839</v>
      </c>
      <c r="L1529" s="62" t="s">
        <v>9840</v>
      </c>
      <c r="M1529" s="62" t="s">
        <v>6098</v>
      </c>
      <c r="N1529" s="62"/>
      <c r="O1529" s="64" t="s">
        <v>1647</v>
      </c>
      <c r="P1529" s="64" t="s">
        <v>2196</v>
      </c>
      <c r="Q1529" s="64" t="s">
        <v>2127</v>
      </c>
      <c r="R1529" s="64" t="s">
        <v>1647</v>
      </c>
      <c r="S1529" s="64" t="s">
        <v>2196</v>
      </c>
      <c r="T1529" s="64" t="s">
        <v>2127</v>
      </c>
      <c r="U1529" s="64" t="s">
        <v>1647</v>
      </c>
      <c r="V1529" s="64" t="s">
        <v>2196</v>
      </c>
      <c r="W1529" s="64" t="s">
        <v>2127</v>
      </c>
      <c r="X1529" s="64" t="s">
        <v>2196</v>
      </c>
      <c r="Y1529" s="64" t="s">
        <v>2196</v>
      </c>
      <c r="Z1529" s="64" t="s">
        <v>2196</v>
      </c>
      <c r="AA1529" s="64" t="s">
        <v>2196</v>
      </c>
      <c r="AB1529" s="64" t="s">
        <v>2196</v>
      </c>
      <c r="AC1529" s="65" t="s">
        <v>2196</v>
      </c>
    </row>
    <row r="1530" spans="1:29" x14ac:dyDescent="0.15">
      <c r="A1530" s="59">
        <v>102581</v>
      </c>
      <c r="B1530" s="61">
        <v>45349</v>
      </c>
      <c r="C1530" s="60">
        <v>47176</v>
      </c>
      <c r="D1530" s="63" t="s">
        <v>1581</v>
      </c>
      <c r="E1530" s="63" t="s">
        <v>1582</v>
      </c>
      <c r="F1530" s="62" t="s">
        <v>6892</v>
      </c>
      <c r="G1530" s="62" t="s">
        <v>9841</v>
      </c>
      <c r="H1530" s="63" t="s">
        <v>1583</v>
      </c>
      <c r="I1530" s="62" t="s">
        <v>2146</v>
      </c>
      <c r="J1530" s="63" t="s">
        <v>1581</v>
      </c>
      <c r="K1530" s="62" t="s">
        <v>6892</v>
      </c>
      <c r="L1530" s="62" t="s">
        <v>9841</v>
      </c>
      <c r="M1530" s="63" t="s">
        <v>1583</v>
      </c>
      <c r="N1530" s="62" t="s">
        <v>2146</v>
      </c>
      <c r="O1530" s="64" t="s">
        <v>1647</v>
      </c>
      <c r="P1530" s="64" t="s">
        <v>2127</v>
      </c>
      <c r="Q1530" s="64" t="s">
        <v>2127</v>
      </c>
      <c r="R1530" s="64" t="s">
        <v>1647</v>
      </c>
      <c r="S1530" s="64" t="s">
        <v>2127</v>
      </c>
      <c r="T1530" s="64" t="s">
        <v>2127</v>
      </c>
      <c r="U1530" s="64" t="s">
        <v>1647</v>
      </c>
      <c r="V1530" s="64" t="s">
        <v>2127</v>
      </c>
      <c r="W1530" s="64" t="s">
        <v>2127</v>
      </c>
      <c r="X1530" s="64" t="s">
        <v>2196</v>
      </c>
      <c r="Y1530" s="64" t="s">
        <v>2127</v>
      </c>
      <c r="Z1530" s="64" t="s">
        <v>2196</v>
      </c>
      <c r="AA1530" s="64" t="s">
        <v>2127</v>
      </c>
      <c r="AB1530" s="64" t="s">
        <v>2196</v>
      </c>
      <c r="AC1530" s="65" t="s">
        <v>2127</v>
      </c>
    </row>
    <row r="1531" spans="1:29" x14ac:dyDescent="0.15">
      <c r="A1531" s="59">
        <v>102582</v>
      </c>
      <c r="B1531" s="61">
        <v>45349</v>
      </c>
      <c r="C1531" s="60">
        <v>47176</v>
      </c>
      <c r="D1531" s="62" t="s">
        <v>6099</v>
      </c>
      <c r="E1531" s="62" t="s">
        <v>6735</v>
      </c>
      <c r="F1531" s="62" t="s">
        <v>9842</v>
      </c>
      <c r="G1531" s="62" t="s">
        <v>9843</v>
      </c>
      <c r="H1531" s="62" t="s">
        <v>6101</v>
      </c>
      <c r="I1531" s="62"/>
      <c r="J1531" s="62" t="s">
        <v>6100</v>
      </c>
      <c r="K1531" s="62" t="s">
        <v>9844</v>
      </c>
      <c r="L1531" s="62" t="s">
        <v>9845</v>
      </c>
      <c r="M1531" s="62" t="s">
        <v>6102</v>
      </c>
      <c r="N1531" s="62" t="s">
        <v>6103</v>
      </c>
      <c r="O1531" s="64" t="s">
        <v>2127</v>
      </c>
      <c r="P1531" s="64" t="s">
        <v>2127</v>
      </c>
      <c r="Q1531" s="64" t="s">
        <v>2127</v>
      </c>
      <c r="R1531" s="64" t="s">
        <v>2127</v>
      </c>
      <c r="S1531" s="64" t="s">
        <v>2127</v>
      </c>
      <c r="T1531" s="64" t="s">
        <v>2127</v>
      </c>
      <c r="U1531" s="64" t="s">
        <v>1647</v>
      </c>
      <c r="V1531" s="64" t="s">
        <v>2127</v>
      </c>
      <c r="W1531" s="64" t="s">
        <v>2127</v>
      </c>
      <c r="X1531" s="64" t="s">
        <v>2127</v>
      </c>
      <c r="Y1531" s="64" t="s">
        <v>2127</v>
      </c>
      <c r="Z1531" s="64" t="s">
        <v>2127</v>
      </c>
      <c r="AA1531" s="64" t="s">
        <v>2127</v>
      </c>
      <c r="AB1531" s="64" t="s">
        <v>2196</v>
      </c>
      <c r="AC1531" s="65" t="s">
        <v>2127</v>
      </c>
    </row>
    <row r="1532" spans="1:29" x14ac:dyDescent="0.15">
      <c r="A1532" s="59">
        <v>102583</v>
      </c>
      <c r="B1532" s="61">
        <v>45349</v>
      </c>
      <c r="C1532" s="60">
        <v>47176</v>
      </c>
      <c r="D1532" s="62" t="s">
        <v>6104</v>
      </c>
      <c r="E1532" s="62" t="s">
        <v>6730</v>
      </c>
      <c r="F1532" s="62" t="s">
        <v>9846</v>
      </c>
      <c r="G1532" s="62" t="s">
        <v>9847</v>
      </c>
      <c r="H1532" s="62" t="s">
        <v>6105</v>
      </c>
      <c r="I1532" s="62" t="s">
        <v>6106</v>
      </c>
      <c r="J1532" s="62" t="s">
        <v>6104</v>
      </c>
      <c r="K1532" s="62" t="s">
        <v>9846</v>
      </c>
      <c r="L1532" s="62" t="s">
        <v>9847</v>
      </c>
      <c r="M1532" s="62" t="s">
        <v>6105</v>
      </c>
      <c r="N1532" s="62" t="s">
        <v>6106</v>
      </c>
      <c r="O1532" s="64" t="s">
        <v>1647</v>
      </c>
      <c r="P1532" s="64" t="s">
        <v>2196</v>
      </c>
      <c r="Q1532" s="64" t="s">
        <v>1647</v>
      </c>
      <c r="R1532" s="64" t="s">
        <v>2196</v>
      </c>
      <c r="S1532" s="64" t="s">
        <v>2196</v>
      </c>
      <c r="T1532" s="64" t="s">
        <v>2196</v>
      </c>
      <c r="U1532" s="64" t="s">
        <v>2196</v>
      </c>
      <c r="V1532" s="64" t="s">
        <v>2196</v>
      </c>
      <c r="W1532" s="64" t="s">
        <v>2196</v>
      </c>
      <c r="X1532" s="64" t="s">
        <v>2196</v>
      </c>
      <c r="Y1532" s="64" t="s">
        <v>2196</v>
      </c>
      <c r="Z1532" s="64" t="s">
        <v>2196</v>
      </c>
      <c r="AA1532" s="64" t="s">
        <v>2196</v>
      </c>
      <c r="AB1532" s="64" t="s">
        <v>2196</v>
      </c>
      <c r="AC1532" s="65" t="s">
        <v>2196</v>
      </c>
    </row>
    <row r="1533" spans="1:29" x14ac:dyDescent="0.15">
      <c r="A1533" s="59">
        <v>102584</v>
      </c>
      <c r="B1533" s="61">
        <v>45356</v>
      </c>
      <c r="C1533" s="60">
        <v>47182</v>
      </c>
      <c r="D1533" s="62" t="s">
        <v>6107</v>
      </c>
      <c r="E1533" s="62" t="s">
        <v>6108</v>
      </c>
      <c r="F1533" s="62" t="s">
        <v>9848</v>
      </c>
      <c r="G1533" s="62" t="s">
        <v>9849</v>
      </c>
      <c r="H1533" s="62" t="s">
        <v>6109</v>
      </c>
      <c r="I1533" s="62"/>
      <c r="J1533" s="62" t="s">
        <v>6107</v>
      </c>
      <c r="K1533" s="62" t="s">
        <v>9848</v>
      </c>
      <c r="L1533" s="62" t="s">
        <v>9849</v>
      </c>
      <c r="M1533" s="62" t="s">
        <v>6109</v>
      </c>
      <c r="N1533" s="62"/>
      <c r="O1533" s="64" t="s">
        <v>1647</v>
      </c>
      <c r="P1533" s="64" t="s">
        <v>2196</v>
      </c>
      <c r="Q1533" s="64" t="s">
        <v>1647</v>
      </c>
      <c r="R1533" s="64" t="s">
        <v>2196</v>
      </c>
      <c r="S1533" s="64" t="s">
        <v>2196</v>
      </c>
      <c r="T1533" s="64" t="s">
        <v>2196</v>
      </c>
      <c r="U1533" s="64" t="s">
        <v>2196</v>
      </c>
      <c r="V1533" s="64" t="s">
        <v>2196</v>
      </c>
      <c r="W1533" s="64" t="s">
        <v>2196</v>
      </c>
      <c r="X1533" s="64" t="s">
        <v>2196</v>
      </c>
      <c r="Y1533" s="64" t="s">
        <v>2196</v>
      </c>
      <c r="Z1533" s="64" t="s">
        <v>2196</v>
      </c>
      <c r="AA1533" s="64" t="s">
        <v>2196</v>
      </c>
      <c r="AB1533" s="64" t="s">
        <v>2196</v>
      </c>
      <c r="AC1533" s="65" t="s">
        <v>2196</v>
      </c>
    </row>
    <row r="1534" spans="1:29" x14ac:dyDescent="0.15">
      <c r="A1534" s="59">
        <v>102585</v>
      </c>
      <c r="B1534" s="61">
        <v>45356</v>
      </c>
      <c r="C1534" s="60">
        <v>47182</v>
      </c>
      <c r="D1534" s="62" t="s">
        <v>6110</v>
      </c>
      <c r="E1534" s="62" t="s">
        <v>6111</v>
      </c>
      <c r="F1534" s="62" t="s">
        <v>9850</v>
      </c>
      <c r="G1534" s="62" t="s">
        <v>9851</v>
      </c>
      <c r="H1534" s="62" t="s">
        <v>6112</v>
      </c>
      <c r="I1534" s="62" t="s">
        <v>6112</v>
      </c>
      <c r="J1534" s="62" t="s">
        <v>6110</v>
      </c>
      <c r="K1534" s="62" t="s">
        <v>9850</v>
      </c>
      <c r="L1534" s="62" t="s">
        <v>9851</v>
      </c>
      <c r="M1534" s="62" t="s">
        <v>6112</v>
      </c>
      <c r="N1534" s="62" t="s">
        <v>6112</v>
      </c>
      <c r="O1534" s="64" t="s">
        <v>2127</v>
      </c>
      <c r="P1534" s="64" t="s">
        <v>2127</v>
      </c>
      <c r="Q1534" s="64" t="s">
        <v>2127</v>
      </c>
      <c r="R1534" s="64" t="s">
        <v>2196</v>
      </c>
      <c r="S1534" s="64" t="s">
        <v>2196</v>
      </c>
      <c r="T1534" s="64" t="s">
        <v>2196</v>
      </c>
      <c r="U1534" s="64" t="s">
        <v>2196</v>
      </c>
      <c r="V1534" s="64" t="s">
        <v>2196</v>
      </c>
      <c r="W1534" s="64" t="s">
        <v>2196</v>
      </c>
      <c r="X1534" s="64" t="s">
        <v>2127</v>
      </c>
      <c r="Y1534" s="64" t="s">
        <v>2127</v>
      </c>
      <c r="Z1534" s="64" t="s">
        <v>2127</v>
      </c>
      <c r="AA1534" s="64" t="s">
        <v>2127</v>
      </c>
      <c r="AB1534" s="64" t="s">
        <v>2127</v>
      </c>
      <c r="AC1534" s="65" t="s">
        <v>2127</v>
      </c>
    </row>
    <row r="1535" spans="1:29" x14ac:dyDescent="0.15">
      <c r="A1535" s="59">
        <v>102586</v>
      </c>
      <c r="B1535" s="61">
        <v>45362</v>
      </c>
      <c r="C1535" s="60">
        <v>47188</v>
      </c>
      <c r="D1535" s="62" t="s">
        <v>6113</v>
      </c>
      <c r="E1535" s="62" t="s">
        <v>6114</v>
      </c>
      <c r="F1535" s="62" t="s">
        <v>9852</v>
      </c>
      <c r="G1535" s="62" t="s">
        <v>9853</v>
      </c>
      <c r="H1535" s="62" t="s">
        <v>6115</v>
      </c>
      <c r="I1535" s="62" t="s">
        <v>6116</v>
      </c>
      <c r="J1535" s="62" t="s">
        <v>6113</v>
      </c>
      <c r="K1535" s="62" t="s">
        <v>9852</v>
      </c>
      <c r="L1535" s="62" t="s">
        <v>9853</v>
      </c>
      <c r="M1535" s="62" t="s">
        <v>6115</v>
      </c>
      <c r="N1535" s="62" t="s">
        <v>6116</v>
      </c>
      <c r="O1535" s="64" t="s">
        <v>1647</v>
      </c>
      <c r="P1535" s="64" t="s">
        <v>2127</v>
      </c>
      <c r="Q1535" s="64" t="s">
        <v>2127</v>
      </c>
      <c r="R1535" s="64" t="s">
        <v>1647</v>
      </c>
      <c r="S1535" s="64" t="s">
        <v>2127</v>
      </c>
      <c r="T1535" s="64" t="s">
        <v>2127</v>
      </c>
      <c r="U1535" s="64" t="s">
        <v>1647</v>
      </c>
      <c r="V1535" s="64" t="s">
        <v>2127</v>
      </c>
      <c r="W1535" s="64" t="s">
        <v>2127</v>
      </c>
      <c r="X1535" s="64" t="s">
        <v>2196</v>
      </c>
      <c r="Y1535" s="64" t="s">
        <v>2127</v>
      </c>
      <c r="Z1535" s="64" t="s">
        <v>2196</v>
      </c>
      <c r="AA1535" s="64" t="s">
        <v>2127</v>
      </c>
      <c r="AB1535" s="64" t="s">
        <v>2196</v>
      </c>
      <c r="AC1535" s="65" t="s">
        <v>2127</v>
      </c>
    </row>
    <row r="1536" spans="1:29" x14ac:dyDescent="0.15">
      <c r="A1536" s="59">
        <v>102587</v>
      </c>
      <c r="B1536" s="61">
        <v>45362</v>
      </c>
      <c r="C1536" s="60">
        <v>47188</v>
      </c>
      <c r="D1536" s="62" t="s">
        <v>6117</v>
      </c>
      <c r="E1536" s="64" t="s">
        <v>2197</v>
      </c>
      <c r="F1536" s="64" t="s">
        <v>2197</v>
      </c>
      <c r="G1536" s="64" t="s">
        <v>2197</v>
      </c>
      <c r="H1536" s="64" t="s">
        <v>2197</v>
      </c>
      <c r="I1536" s="64" t="s">
        <v>2197</v>
      </c>
      <c r="J1536" s="62" t="s">
        <v>6119</v>
      </c>
      <c r="K1536" s="62" t="s">
        <v>9854</v>
      </c>
      <c r="L1536" s="62" t="s">
        <v>9855</v>
      </c>
      <c r="M1536" s="62" t="s">
        <v>6118</v>
      </c>
      <c r="N1536" s="62"/>
      <c r="O1536" s="64" t="s">
        <v>1647</v>
      </c>
      <c r="P1536" s="64" t="s">
        <v>2196</v>
      </c>
      <c r="Q1536" s="64" t="s">
        <v>1647</v>
      </c>
      <c r="R1536" s="64" t="s">
        <v>2196</v>
      </c>
      <c r="S1536" s="64" t="s">
        <v>2196</v>
      </c>
      <c r="T1536" s="64" t="s">
        <v>2196</v>
      </c>
      <c r="U1536" s="64" t="s">
        <v>2196</v>
      </c>
      <c r="V1536" s="64" t="s">
        <v>2196</v>
      </c>
      <c r="W1536" s="64" t="s">
        <v>2196</v>
      </c>
      <c r="X1536" s="64" t="s">
        <v>2196</v>
      </c>
      <c r="Y1536" s="64" t="s">
        <v>2196</v>
      </c>
      <c r="Z1536" s="64" t="s">
        <v>2196</v>
      </c>
      <c r="AA1536" s="64" t="s">
        <v>2196</v>
      </c>
      <c r="AB1536" s="64" t="s">
        <v>2196</v>
      </c>
      <c r="AC1536" s="65" t="s">
        <v>2196</v>
      </c>
    </row>
    <row r="1537" spans="1:29" x14ac:dyDescent="0.15">
      <c r="A1537" s="59">
        <v>102588</v>
      </c>
      <c r="B1537" s="61">
        <v>45364</v>
      </c>
      <c r="C1537" s="60">
        <v>47190</v>
      </c>
      <c r="D1537" s="62" t="s">
        <v>6121</v>
      </c>
      <c r="E1537" s="62" t="s">
        <v>6122</v>
      </c>
      <c r="F1537" s="62" t="s">
        <v>9470</v>
      </c>
      <c r="G1537" s="62" t="s">
        <v>9856</v>
      </c>
      <c r="H1537" s="62" t="s">
        <v>6123</v>
      </c>
      <c r="I1537" s="62" t="s">
        <v>6123</v>
      </c>
      <c r="J1537" s="62" t="s">
        <v>6121</v>
      </c>
      <c r="K1537" s="62" t="s">
        <v>9470</v>
      </c>
      <c r="L1537" s="62" t="s">
        <v>9856</v>
      </c>
      <c r="M1537" s="62" t="s">
        <v>6123</v>
      </c>
      <c r="N1537" s="62" t="s">
        <v>6123</v>
      </c>
      <c r="O1537" s="64" t="s">
        <v>2127</v>
      </c>
      <c r="P1537" s="64" t="s">
        <v>2196</v>
      </c>
      <c r="Q1537" s="64" t="s">
        <v>2196</v>
      </c>
      <c r="R1537" s="64" t="s">
        <v>2127</v>
      </c>
      <c r="S1537" s="64" t="s">
        <v>2196</v>
      </c>
      <c r="T1537" s="64" t="s">
        <v>2196</v>
      </c>
      <c r="U1537" s="64" t="s">
        <v>2127</v>
      </c>
      <c r="V1537" s="64" t="s">
        <v>2196</v>
      </c>
      <c r="W1537" s="64" t="s">
        <v>2196</v>
      </c>
      <c r="X1537" s="64" t="s">
        <v>2127</v>
      </c>
      <c r="Y1537" s="64" t="s">
        <v>2196</v>
      </c>
      <c r="Z1537" s="64" t="s">
        <v>2127</v>
      </c>
      <c r="AA1537" s="64" t="s">
        <v>2196</v>
      </c>
      <c r="AB1537" s="64" t="s">
        <v>2127</v>
      </c>
      <c r="AC1537" s="65" t="s">
        <v>2196</v>
      </c>
    </row>
    <row r="1538" spans="1:29" x14ac:dyDescent="0.15">
      <c r="A1538" s="59">
        <v>102589</v>
      </c>
      <c r="B1538" s="61">
        <v>45364</v>
      </c>
      <c r="C1538" s="60">
        <v>47190</v>
      </c>
      <c r="D1538" s="62" t="s">
        <v>6124</v>
      </c>
      <c r="E1538" s="62" t="s">
        <v>6125</v>
      </c>
      <c r="F1538" s="62" t="s">
        <v>9857</v>
      </c>
      <c r="G1538" s="62" t="s">
        <v>9858</v>
      </c>
      <c r="H1538" s="62" t="s">
        <v>6126</v>
      </c>
      <c r="I1538" s="62" t="s">
        <v>6127</v>
      </c>
      <c r="J1538" s="62" t="s">
        <v>6124</v>
      </c>
      <c r="K1538" s="62" t="s">
        <v>9857</v>
      </c>
      <c r="L1538" s="62" t="s">
        <v>9858</v>
      </c>
      <c r="M1538" s="62" t="s">
        <v>6126</v>
      </c>
      <c r="N1538" s="62" t="s">
        <v>6127</v>
      </c>
      <c r="O1538" s="64" t="s">
        <v>2196</v>
      </c>
      <c r="P1538" s="64" t="s">
        <v>2196</v>
      </c>
      <c r="Q1538" s="64" t="s">
        <v>2196</v>
      </c>
      <c r="R1538" s="64" t="s">
        <v>2196</v>
      </c>
      <c r="S1538" s="64" t="s">
        <v>2196</v>
      </c>
      <c r="T1538" s="64" t="s">
        <v>2196</v>
      </c>
      <c r="U1538" s="64" t="s">
        <v>2196</v>
      </c>
      <c r="V1538" s="64" t="s">
        <v>2196</v>
      </c>
      <c r="W1538" s="64" t="s">
        <v>2196</v>
      </c>
      <c r="X1538" s="64" t="s">
        <v>2196</v>
      </c>
      <c r="Y1538" s="64" t="s">
        <v>2196</v>
      </c>
      <c r="Z1538" s="64" t="s">
        <v>2196</v>
      </c>
      <c r="AA1538" s="64" t="s">
        <v>2196</v>
      </c>
      <c r="AB1538" s="64" t="s">
        <v>2196</v>
      </c>
      <c r="AC1538" s="65" t="s">
        <v>2196</v>
      </c>
    </row>
    <row r="1539" spans="1:29" x14ac:dyDescent="0.15">
      <c r="A1539" s="59">
        <v>102590</v>
      </c>
      <c r="B1539" s="61">
        <v>45364</v>
      </c>
      <c r="C1539" s="60">
        <v>47190</v>
      </c>
      <c r="D1539" s="62" t="s">
        <v>6128</v>
      </c>
      <c r="E1539" s="62" t="s">
        <v>6129</v>
      </c>
      <c r="F1539" s="62" t="s">
        <v>9859</v>
      </c>
      <c r="G1539" s="62" t="s">
        <v>9860</v>
      </c>
      <c r="H1539" s="62" t="s">
        <v>6130</v>
      </c>
      <c r="I1539" s="62"/>
      <c r="J1539" s="62" t="s">
        <v>6128</v>
      </c>
      <c r="K1539" s="62" t="s">
        <v>9859</v>
      </c>
      <c r="L1539" s="62" t="s">
        <v>9860</v>
      </c>
      <c r="M1539" s="62" t="s">
        <v>6130</v>
      </c>
      <c r="N1539" s="62"/>
      <c r="O1539" s="64" t="s">
        <v>2196</v>
      </c>
      <c r="P1539" s="64" t="s">
        <v>2196</v>
      </c>
      <c r="Q1539" s="64" t="s">
        <v>2196</v>
      </c>
      <c r="R1539" s="64" t="s">
        <v>2196</v>
      </c>
      <c r="S1539" s="64" t="s">
        <v>2196</v>
      </c>
      <c r="T1539" s="64" t="s">
        <v>2196</v>
      </c>
      <c r="U1539" s="64" t="s">
        <v>2196</v>
      </c>
      <c r="V1539" s="64" t="s">
        <v>2196</v>
      </c>
      <c r="W1539" s="64" t="s">
        <v>2196</v>
      </c>
      <c r="X1539" s="64" t="s">
        <v>2196</v>
      </c>
      <c r="Y1539" s="64" t="s">
        <v>2196</v>
      </c>
      <c r="Z1539" s="64" t="s">
        <v>2196</v>
      </c>
      <c r="AA1539" s="64" t="s">
        <v>2196</v>
      </c>
      <c r="AB1539" s="64" t="s">
        <v>2196</v>
      </c>
      <c r="AC1539" s="65" t="s">
        <v>2196</v>
      </c>
    </row>
    <row r="1540" spans="1:29" x14ac:dyDescent="0.15">
      <c r="A1540" s="59">
        <v>102591</v>
      </c>
      <c r="B1540" s="61">
        <v>45370</v>
      </c>
      <c r="C1540" s="60">
        <v>47196</v>
      </c>
      <c r="D1540" s="62" t="s">
        <v>6131</v>
      </c>
      <c r="E1540" s="62" t="s">
        <v>6132</v>
      </c>
      <c r="F1540" s="62" t="s">
        <v>9861</v>
      </c>
      <c r="G1540" s="62" t="s">
        <v>9862</v>
      </c>
      <c r="H1540" s="62" t="s">
        <v>6133</v>
      </c>
      <c r="I1540" s="62" t="s">
        <v>6133</v>
      </c>
      <c r="J1540" s="62" t="s">
        <v>6131</v>
      </c>
      <c r="K1540" s="62" t="s">
        <v>9861</v>
      </c>
      <c r="L1540" s="62" t="s">
        <v>9862</v>
      </c>
      <c r="M1540" s="62" t="s">
        <v>6133</v>
      </c>
      <c r="N1540" s="62" t="s">
        <v>6133</v>
      </c>
      <c r="O1540" s="64" t="s">
        <v>2196</v>
      </c>
      <c r="P1540" s="64" t="s">
        <v>2196</v>
      </c>
      <c r="Q1540" s="64" t="s">
        <v>2127</v>
      </c>
      <c r="R1540" s="64" t="s">
        <v>2196</v>
      </c>
      <c r="S1540" s="64" t="s">
        <v>2196</v>
      </c>
      <c r="T1540" s="64" t="s">
        <v>2196</v>
      </c>
      <c r="U1540" s="64" t="s">
        <v>2196</v>
      </c>
      <c r="V1540" s="64" t="s">
        <v>2196</v>
      </c>
      <c r="W1540" s="64" t="s">
        <v>2196</v>
      </c>
      <c r="X1540" s="64" t="s">
        <v>2127</v>
      </c>
      <c r="Y1540" s="64" t="s">
        <v>2127</v>
      </c>
      <c r="Z1540" s="64" t="s">
        <v>2196</v>
      </c>
      <c r="AA1540" s="64" t="s">
        <v>2127</v>
      </c>
      <c r="AB1540" s="64" t="s">
        <v>2196</v>
      </c>
      <c r="AC1540" s="65" t="s">
        <v>2196</v>
      </c>
    </row>
    <row r="1541" spans="1:29" x14ac:dyDescent="0.15">
      <c r="A1541" s="59">
        <v>102592</v>
      </c>
      <c r="B1541" s="61">
        <v>45370</v>
      </c>
      <c r="C1541" s="60">
        <v>47196</v>
      </c>
      <c r="D1541" s="62" t="s">
        <v>6134</v>
      </c>
      <c r="E1541" s="62" t="s">
        <v>6135</v>
      </c>
      <c r="F1541" s="62" t="s">
        <v>9863</v>
      </c>
      <c r="G1541" s="62" t="s">
        <v>9864</v>
      </c>
      <c r="H1541" s="62" t="s">
        <v>6136</v>
      </c>
      <c r="I1541" s="62"/>
      <c r="J1541" s="62" t="s">
        <v>6134</v>
      </c>
      <c r="K1541" s="62" t="s">
        <v>9863</v>
      </c>
      <c r="L1541" s="62" t="s">
        <v>9864</v>
      </c>
      <c r="M1541" s="62" t="s">
        <v>6136</v>
      </c>
      <c r="N1541" s="62"/>
      <c r="O1541" s="64" t="s">
        <v>1647</v>
      </c>
      <c r="P1541" s="64" t="s">
        <v>2196</v>
      </c>
      <c r="Q1541" s="64" t="s">
        <v>2127</v>
      </c>
      <c r="R1541" s="64" t="s">
        <v>1647</v>
      </c>
      <c r="S1541" s="64" t="s">
        <v>2196</v>
      </c>
      <c r="T1541" s="64" t="s">
        <v>2127</v>
      </c>
      <c r="U1541" s="64" t="s">
        <v>1647</v>
      </c>
      <c r="V1541" s="64" t="s">
        <v>2196</v>
      </c>
      <c r="W1541" s="64" t="s">
        <v>2127</v>
      </c>
      <c r="X1541" s="64" t="s">
        <v>2196</v>
      </c>
      <c r="Y1541" s="64" t="s">
        <v>2196</v>
      </c>
      <c r="Z1541" s="64" t="s">
        <v>2196</v>
      </c>
      <c r="AA1541" s="64" t="s">
        <v>2196</v>
      </c>
      <c r="AB1541" s="64" t="s">
        <v>2196</v>
      </c>
      <c r="AC1541" s="65" t="s">
        <v>2196</v>
      </c>
    </row>
    <row r="1542" spans="1:29" x14ac:dyDescent="0.15">
      <c r="A1542" s="59">
        <v>102593</v>
      </c>
      <c r="B1542" s="61">
        <v>45370</v>
      </c>
      <c r="C1542" s="60">
        <v>47196</v>
      </c>
      <c r="D1542" s="62" t="s">
        <v>6138</v>
      </c>
      <c r="E1542" s="62" t="s">
        <v>6139</v>
      </c>
      <c r="F1542" s="62" t="s">
        <v>9595</v>
      </c>
      <c r="G1542" s="62" t="s">
        <v>9865</v>
      </c>
      <c r="H1542" s="62" t="s">
        <v>6140</v>
      </c>
      <c r="I1542" s="62" t="s">
        <v>6141</v>
      </c>
      <c r="J1542" s="62" t="s">
        <v>6138</v>
      </c>
      <c r="K1542" s="62" t="s">
        <v>9595</v>
      </c>
      <c r="L1542" s="62" t="s">
        <v>9865</v>
      </c>
      <c r="M1542" s="62" t="s">
        <v>6140</v>
      </c>
      <c r="N1542" s="62" t="s">
        <v>6141</v>
      </c>
      <c r="O1542" s="64" t="s">
        <v>2196</v>
      </c>
      <c r="P1542" s="64" t="s">
        <v>2196</v>
      </c>
      <c r="Q1542" s="64" t="s">
        <v>2196</v>
      </c>
      <c r="R1542" s="64" t="s">
        <v>2196</v>
      </c>
      <c r="S1542" s="64" t="s">
        <v>2196</v>
      </c>
      <c r="T1542" s="64" t="s">
        <v>2196</v>
      </c>
      <c r="U1542" s="64" t="s">
        <v>2196</v>
      </c>
      <c r="V1542" s="64" t="s">
        <v>2196</v>
      </c>
      <c r="W1542" s="64" t="s">
        <v>2196</v>
      </c>
      <c r="X1542" s="64" t="s">
        <v>2196</v>
      </c>
      <c r="Y1542" s="64" t="s">
        <v>2196</v>
      </c>
      <c r="Z1542" s="64" t="s">
        <v>2196</v>
      </c>
      <c r="AA1542" s="64" t="s">
        <v>2196</v>
      </c>
      <c r="AB1542" s="64" t="s">
        <v>2196</v>
      </c>
      <c r="AC1542" s="65" t="s">
        <v>2196</v>
      </c>
    </row>
    <row r="1543" spans="1:29" x14ac:dyDescent="0.15">
      <c r="A1543" s="59">
        <v>102594</v>
      </c>
      <c r="B1543" s="61">
        <v>45376</v>
      </c>
      <c r="C1543" s="60">
        <v>47202</v>
      </c>
      <c r="D1543" s="62" t="s">
        <v>6142</v>
      </c>
      <c r="E1543" s="62" t="s">
        <v>6143</v>
      </c>
      <c r="F1543" s="62" t="s">
        <v>9826</v>
      </c>
      <c r="G1543" s="62" t="s">
        <v>9827</v>
      </c>
      <c r="H1543" s="62" t="s">
        <v>6144</v>
      </c>
      <c r="I1543" s="62"/>
      <c r="J1543" s="62" t="s">
        <v>6153</v>
      </c>
      <c r="K1543" s="62" t="s">
        <v>9826</v>
      </c>
      <c r="L1543" s="62" t="s">
        <v>9827</v>
      </c>
      <c r="M1543" s="62" t="s">
        <v>6144</v>
      </c>
      <c r="N1543" s="62"/>
      <c r="O1543" s="64" t="s">
        <v>2127</v>
      </c>
      <c r="P1543" s="64" t="s">
        <v>2127</v>
      </c>
      <c r="Q1543" s="64" t="s">
        <v>2127</v>
      </c>
      <c r="R1543" s="64" t="s">
        <v>2127</v>
      </c>
      <c r="S1543" s="64" t="s">
        <v>2127</v>
      </c>
      <c r="T1543" s="64" t="s">
        <v>2127</v>
      </c>
      <c r="U1543" s="64" t="s">
        <v>2196</v>
      </c>
      <c r="V1543" s="64" t="s">
        <v>2127</v>
      </c>
      <c r="W1543" s="64" t="s">
        <v>2127</v>
      </c>
      <c r="X1543" s="64" t="s">
        <v>2127</v>
      </c>
      <c r="Y1543" s="64" t="s">
        <v>2127</v>
      </c>
      <c r="Z1543" s="64" t="s">
        <v>2127</v>
      </c>
      <c r="AA1543" s="64" t="s">
        <v>2127</v>
      </c>
      <c r="AB1543" s="64" t="s">
        <v>2196</v>
      </c>
      <c r="AC1543" s="65" t="s">
        <v>2127</v>
      </c>
    </row>
    <row r="1544" spans="1:29" x14ac:dyDescent="0.15">
      <c r="A1544" s="59">
        <v>102595</v>
      </c>
      <c r="B1544" s="61">
        <v>45376</v>
      </c>
      <c r="C1544" s="60">
        <v>47202</v>
      </c>
      <c r="D1544" s="62" t="s">
        <v>6145</v>
      </c>
      <c r="E1544" s="62" t="s">
        <v>6146</v>
      </c>
      <c r="F1544" s="62" t="s">
        <v>8466</v>
      </c>
      <c r="G1544" s="62" t="s">
        <v>9866</v>
      </c>
      <c r="H1544" s="62" t="s">
        <v>6147</v>
      </c>
      <c r="I1544" s="62" t="s">
        <v>6148</v>
      </c>
      <c r="J1544" s="62" t="s">
        <v>6145</v>
      </c>
      <c r="K1544" s="62" t="s">
        <v>8466</v>
      </c>
      <c r="L1544" s="62" t="s">
        <v>9866</v>
      </c>
      <c r="M1544" s="62" t="s">
        <v>6147</v>
      </c>
      <c r="N1544" s="62" t="s">
        <v>6148</v>
      </c>
      <c r="O1544" s="64" t="s">
        <v>1647</v>
      </c>
      <c r="P1544" s="64" t="s">
        <v>2196</v>
      </c>
      <c r="Q1544" s="64" t="s">
        <v>2127</v>
      </c>
      <c r="R1544" s="64" t="s">
        <v>1647</v>
      </c>
      <c r="S1544" s="64" t="s">
        <v>2196</v>
      </c>
      <c r="T1544" s="64" t="s">
        <v>2127</v>
      </c>
      <c r="U1544" s="64" t="s">
        <v>1647</v>
      </c>
      <c r="V1544" s="64" t="s">
        <v>2196</v>
      </c>
      <c r="W1544" s="64" t="s">
        <v>2127</v>
      </c>
      <c r="X1544" s="64" t="s">
        <v>2196</v>
      </c>
      <c r="Y1544" s="64" t="s">
        <v>2196</v>
      </c>
      <c r="Z1544" s="64" t="s">
        <v>2196</v>
      </c>
      <c r="AA1544" s="64" t="s">
        <v>2196</v>
      </c>
      <c r="AB1544" s="64" t="s">
        <v>2196</v>
      </c>
      <c r="AC1544" s="65" t="s">
        <v>2196</v>
      </c>
    </row>
    <row r="1545" spans="1:29" x14ac:dyDescent="0.15">
      <c r="A1545" s="59">
        <v>102596</v>
      </c>
      <c r="B1545" s="61">
        <v>45376</v>
      </c>
      <c r="C1545" s="60">
        <v>47202</v>
      </c>
      <c r="D1545" s="62" t="s">
        <v>6149</v>
      </c>
      <c r="E1545" s="64" t="s">
        <v>2197</v>
      </c>
      <c r="F1545" s="64" t="s">
        <v>2197</v>
      </c>
      <c r="G1545" s="64" t="s">
        <v>2197</v>
      </c>
      <c r="H1545" s="64" t="s">
        <v>2197</v>
      </c>
      <c r="I1545" s="64" t="s">
        <v>2197</v>
      </c>
      <c r="J1545" s="62" t="s">
        <v>6152</v>
      </c>
      <c r="K1545" s="62" t="s">
        <v>9867</v>
      </c>
      <c r="L1545" s="62" t="s">
        <v>9868</v>
      </c>
      <c r="M1545" s="62" t="s">
        <v>6150</v>
      </c>
      <c r="N1545" s="62" t="s">
        <v>6151</v>
      </c>
      <c r="O1545" s="64" t="s">
        <v>2196</v>
      </c>
      <c r="P1545" s="64" t="s">
        <v>2196</v>
      </c>
      <c r="Q1545" s="64" t="s">
        <v>2196</v>
      </c>
      <c r="R1545" s="64" t="s">
        <v>2196</v>
      </c>
      <c r="S1545" s="64" t="s">
        <v>2196</v>
      </c>
      <c r="T1545" s="64" t="s">
        <v>2196</v>
      </c>
      <c r="U1545" s="64" t="s">
        <v>2196</v>
      </c>
      <c r="V1545" s="64" t="s">
        <v>2196</v>
      </c>
      <c r="W1545" s="64" t="s">
        <v>2196</v>
      </c>
      <c r="X1545" s="64" t="s">
        <v>2196</v>
      </c>
      <c r="Y1545" s="64" t="s">
        <v>2196</v>
      </c>
      <c r="Z1545" s="64" t="s">
        <v>2196</v>
      </c>
      <c r="AA1545" s="64" t="s">
        <v>2196</v>
      </c>
      <c r="AB1545" s="64" t="s">
        <v>2196</v>
      </c>
      <c r="AC1545" s="65" t="s">
        <v>2196</v>
      </c>
    </row>
    <row r="1546" spans="1:29" x14ac:dyDescent="0.15">
      <c r="A1546" s="59">
        <v>102597</v>
      </c>
      <c r="B1546" s="61">
        <v>45378</v>
      </c>
      <c r="C1546" s="60">
        <v>47204</v>
      </c>
      <c r="D1546" s="62" t="s">
        <v>6154</v>
      </c>
      <c r="E1546" s="62" t="s">
        <v>6156</v>
      </c>
      <c r="F1546" s="62" t="s">
        <v>6994</v>
      </c>
      <c r="G1546" s="62" t="s">
        <v>9869</v>
      </c>
      <c r="H1546" s="62" t="s">
        <v>6155</v>
      </c>
      <c r="I1546" s="62"/>
      <c r="J1546" s="62" t="s">
        <v>6154</v>
      </c>
      <c r="K1546" s="62" t="s">
        <v>6994</v>
      </c>
      <c r="L1546" s="62" t="s">
        <v>9869</v>
      </c>
      <c r="M1546" s="62" t="s">
        <v>6155</v>
      </c>
      <c r="N1546" s="62"/>
      <c r="O1546" s="64" t="s">
        <v>1647</v>
      </c>
      <c r="P1546" s="64" t="s">
        <v>1647</v>
      </c>
      <c r="Q1546" s="64" t="s">
        <v>1647</v>
      </c>
      <c r="R1546" s="64" t="s">
        <v>1647</v>
      </c>
      <c r="S1546" s="64" t="s">
        <v>1647</v>
      </c>
      <c r="T1546" s="64" t="s">
        <v>1647</v>
      </c>
      <c r="U1546" s="64" t="s">
        <v>1647</v>
      </c>
      <c r="V1546" s="64" t="s">
        <v>1647</v>
      </c>
      <c r="W1546" s="64" t="s">
        <v>1647</v>
      </c>
      <c r="X1546" s="64" t="s">
        <v>2127</v>
      </c>
      <c r="Y1546" s="64" t="s">
        <v>2127</v>
      </c>
      <c r="Z1546" s="64" t="s">
        <v>2127</v>
      </c>
      <c r="AA1546" s="64" t="s">
        <v>2127</v>
      </c>
      <c r="AB1546" s="64" t="s">
        <v>2127</v>
      </c>
      <c r="AC1546" s="65" t="s">
        <v>2127</v>
      </c>
    </row>
    <row r="1547" spans="1:29" x14ac:dyDescent="0.15">
      <c r="A1547" s="59">
        <v>102598</v>
      </c>
      <c r="B1547" s="61">
        <v>45378</v>
      </c>
      <c r="C1547" s="60">
        <v>47204</v>
      </c>
      <c r="D1547" s="62" t="s">
        <v>6157</v>
      </c>
      <c r="E1547" s="62" t="s">
        <v>6158</v>
      </c>
      <c r="F1547" s="62" t="s">
        <v>9072</v>
      </c>
      <c r="G1547" s="62" t="s">
        <v>9870</v>
      </c>
      <c r="H1547" s="62" t="s">
        <v>6159</v>
      </c>
      <c r="I1547" s="62" t="s">
        <v>6160</v>
      </c>
      <c r="J1547" s="62" t="s">
        <v>6157</v>
      </c>
      <c r="K1547" s="62" t="s">
        <v>9072</v>
      </c>
      <c r="L1547" s="62" t="s">
        <v>9870</v>
      </c>
      <c r="M1547" s="62" t="s">
        <v>6159</v>
      </c>
      <c r="N1547" s="62" t="s">
        <v>6160</v>
      </c>
      <c r="O1547" s="64" t="s">
        <v>1647</v>
      </c>
      <c r="P1547" s="64" t="s">
        <v>2196</v>
      </c>
      <c r="Q1547" s="64" t="s">
        <v>2127</v>
      </c>
      <c r="R1547" s="64" t="s">
        <v>1647</v>
      </c>
      <c r="S1547" s="64" t="s">
        <v>2196</v>
      </c>
      <c r="T1547" s="64" t="s">
        <v>2127</v>
      </c>
      <c r="U1547" s="64" t="s">
        <v>1647</v>
      </c>
      <c r="V1547" s="64" t="s">
        <v>2196</v>
      </c>
      <c r="W1547" s="64" t="s">
        <v>2127</v>
      </c>
      <c r="X1547" s="64" t="s">
        <v>2196</v>
      </c>
      <c r="Y1547" s="64" t="s">
        <v>2196</v>
      </c>
      <c r="Z1547" s="64" t="s">
        <v>2196</v>
      </c>
      <c r="AA1547" s="64" t="s">
        <v>2196</v>
      </c>
      <c r="AB1547" s="64" t="s">
        <v>2196</v>
      </c>
      <c r="AC1547" s="65" t="s">
        <v>2196</v>
      </c>
    </row>
    <row r="1548" spans="1:29" x14ac:dyDescent="0.15">
      <c r="A1548" s="59">
        <v>102599</v>
      </c>
      <c r="B1548" s="61">
        <v>45378</v>
      </c>
      <c r="C1548" s="60">
        <v>47204</v>
      </c>
      <c r="D1548" s="62" t="s">
        <v>6162</v>
      </c>
      <c r="E1548" s="62" t="s">
        <v>6163</v>
      </c>
      <c r="F1548" s="62" t="s">
        <v>9871</v>
      </c>
      <c r="G1548" s="62" t="s">
        <v>9872</v>
      </c>
      <c r="H1548" s="62" t="s">
        <v>6164</v>
      </c>
      <c r="I1548" s="62"/>
      <c r="J1548" s="62" t="s">
        <v>6162</v>
      </c>
      <c r="K1548" s="62" t="s">
        <v>8900</v>
      </c>
      <c r="L1548" s="62" t="s">
        <v>9873</v>
      </c>
      <c r="M1548" s="62" t="s">
        <v>6165</v>
      </c>
      <c r="N1548" s="62" t="s">
        <v>6166</v>
      </c>
      <c r="O1548" s="64" t="s">
        <v>1647</v>
      </c>
      <c r="P1548" s="64" t="s">
        <v>1647</v>
      </c>
      <c r="Q1548" s="64" t="s">
        <v>1647</v>
      </c>
      <c r="R1548" s="64" t="s">
        <v>1647</v>
      </c>
      <c r="S1548" s="64" t="s">
        <v>1647</v>
      </c>
      <c r="T1548" s="64" t="s">
        <v>1647</v>
      </c>
      <c r="U1548" s="64" t="s">
        <v>1647</v>
      </c>
      <c r="V1548" s="64" t="s">
        <v>1647</v>
      </c>
      <c r="W1548" s="64" t="s">
        <v>1647</v>
      </c>
      <c r="X1548" s="64" t="s">
        <v>2196</v>
      </c>
      <c r="Y1548" s="64" t="s">
        <v>2196</v>
      </c>
      <c r="Z1548" s="64" t="s">
        <v>2196</v>
      </c>
      <c r="AA1548" s="64" t="s">
        <v>2196</v>
      </c>
      <c r="AB1548" s="64" t="s">
        <v>2196</v>
      </c>
      <c r="AC1548" s="65" t="s">
        <v>2196</v>
      </c>
    </row>
    <row r="1549" spans="1:29" x14ac:dyDescent="0.15">
      <c r="A1549" s="59">
        <v>102600</v>
      </c>
      <c r="B1549" s="61">
        <v>45387</v>
      </c>
      <c r="C1549" s="60">
        <v>47213</v>
      </c>
      <c r="D1549" s="62" t="s">
        <v>6167</v>
      </c>
      <c r="E1549" s="62" t="s">
        <v>6168</v>
      </c>
      <c r="F1549" s="62" t="s">
        <v>9874</v>
      </c>
      <c r="G1549" s="62" t="s">
        <v>9875</v>
      </c>
      <c r="H1549" s="62" t="s">
        <v>6169</v>
      </c>
      <c r="I1549" s="62" t="s">
        <v>6170</v>
      </c>
      <c r="J1549" s="62" t="s">
        <v>6167</v>
      </c>
      <c r="K1549" s="62" t="s">
        <v>9874</v>
      </c>
      <c r="L1549" s="62" t="s">
        <v>9875</v>
      </c>
      <c r="M1549" s="62" t="s">
        <v>6169</v>
      </c>
      <c r="N1549" s="62" t="s">
        <v>6170</v>
      </c>
      <c r="O1549" s="64" t="s">
        <v>1647</v>
      </c>
      <c r="P1549" s="64" t="s">
        <v>1647</v>
      </c>
      <c r="Q1549" s="64" t="s">
        <v>1647</v>
      </c>
      <c r="R1549" s="64" t="s">
        <v>1647</v>
      </c>
      <c r="S1549" s="64" t="s">
        <v>1647</v>
      </c>
      <c r="T1549" s="64" t="s">
        <v>1647</v>
      </c>
      <c r="U1549" s="64" t="s">
        <v>1647</v>
      </c>
      <c r="V1549" s="64" t="s">
        <v>1647</v>
      </c>
      <c r="W1549" s="64" t="s">
        <v>1647</v>
      </c>
      <c r="X1549" s="64" t="s">
        <v>2127</v>
      </c>
      <c r="Y1549" s="64" t="s">
        <v>2127</v>
      </c>
      <c r="Z1549" s="64" t="s">
        <v>2127</v>
      </c>
      <c r="AA1549" s="64" t="s">
        <v>2127</v>
      </c>
      <c r="AB1549" s="64" t="s">
        <v>2127</v>
      </c>
      <c r="AC1549" s="65" t="s">
        <v>2127</v>
      </c>
    </row>
    <row r="1550" spans="1:29" x14ac:dyDescent="0.15">
      <c r="A1550" s="59">
        <v>102601</v>
      </c>
      <c r="B1550" s="61">
        <v>45387</v>
      </c>
      <c r="C1550" s="60">
        <v>47213</v>
      </c>
      <c r="D1550" s="62" t="s">
        <v>6171</v>
      </c>
      <c r="E1550" s="64" t="s">
        <v>2197</v>
      </c>
      <c r="F1550" s="64" t="s">
        <v>2197</v>
      </c>
      <c r="G1550" s="64" t="s">
        <v>2197</v>
      </c>
      <c r="H1550" s="64" t="s">
        <v>2197</v>
      </c>
      <c r="I1550" s="64" t="s">
        <v>2197</v>
      </c>
      <c r="J1550" s="62" t="s">
        <v>6172</v>
      </c>
      <c r="K1550" s="62" t="s">
        <v>9876</v>
      </c>
      <c r="L1550" s="62" t="s">
        <v>9877</v>
      </c>
      <c r="M1550" s="62" t="s">
        <v>6173</v>
      </c>
      <c r="N1550" s="62" t="s">
        <v>6173</v>
      </c>
      <c r="O1550" s="64" t="s">
        <v>2196</v>
      </c>
      <c r="P1550" s="64" t="s">
        <v>2196</v>
      </c>
      <c r="Q1550" s="64" t="s">
        <v>2196</v>
      </c>
      <c r="R1550" s="64" t="s">
        <v>2196</v>
      </c>
      <c r="S1550" s="64" t="s">
        <v>2196</v>
      </c>
      <c r="T1550" s="64" t="s">
        <v>2196</v>
      </c>
      <c r="U1550" s="64" t="s">
        <v>2196</v>
      </c>
      <c r="V1550" s="64" t="s">
        <v>2196</v>
      </c>
      <c r="W1550" s="64" t="s">
        <v>2196</v>
      </c>
      <c r="X1550" s="64" t="s">
        <v>2196</v>
      </c>
      <c r="Y1550" s="64" t="s">
        <v>2196</v>
      </c>
      <c r="Z1550" s="64" t="s">
        <v>2196</v>
      </c>
      <c r="AA1550" s="64" t="s">
        <v>2196</v>
      </c>
      <c r="AB1550" s="64" t="s">
        <v>2196</v>
      </c>
      <c r="AC1550" s="65" t="s">
        <v>2196</v>
      </c>
    </row>
    <row r="1551" spans="1:29" x14ac:dyDescent="0.15">
      <c r="A1551" s="59">
        <v>102602</v>
      </c>
      <c r="B1551" s="61">
        <v>45387</v>
      </c>
      <c r="C1551" s="60">
        <v>47213</v>
      </c>
      <c r="D1551" s="62" t="s">
        <v>6174</v>
      </c>
      <c r="E1551" s="62" t="s">
        <v>6175</v>
      </c>
      <c r="F1551" s="62" t="s">
        <v>9878</v>
      </c>
      <c r="G1551" s="62" t="s">
        <v>9879</v>
      </c>
      <c r="H1551" s="62" t="s">
        <v>6176</v>
      </c>
      <c r="I1551" s="62" t="s">
        <v>6176</v>
      </c>
      <c r="J1551" s="62" t="s">
        <v>6174</v>
      </c>
      <c r="K1551" s="62" t="s">
        <v>9878</v>
      </c>
      <c r="L1551" s="62" t="s">
        <v>9879</v>
      </c>
      <c r="M1551" s="62" t="s">
        <v>6176</v>
      </c>
      <c r="N1551" s="62" t="s">
        <v>6176</v>
      </c>
      <c r="O1551" s="64" t="s">
        <v>1647</v>
      </c>
      <c r="P1551" s="64" t="s">
        <v>2196</v>
      </c>
      <c r="Q1551" s="64" t="s">
        <v>2127</v>
      </c>
      <c r="R1551" s="64" t="s">
        <v>1647</v>
      </c>
      <c r="S1551" s="64" t="s">
        <v>2196</v>
      </c>
      <c r="T1551" s="64" t="s">
        <v>2127</v>
      </c>
      <c r="U1551" s="64" t="s">
        <v>1647</v>
      </c>
      <c r="V1551" s="64" t="s">
        <v>2196</v>
      </c>
      <c r="W1551" s="64" t="s">
        <v>2127</v>
      </c>
      <c r="X1551" s="64" t="s">
        <v>2196</v>
      </c>
      <c r="Y1551" s="64" t="s">
        <v>2196</v>
      </c>
      <c r="Z1551" s="64" t="s">
        <v>2196</v>
      </c>
      <c r="AA1551" s="64" t="s">
        <v>2196</v>
      </c>
      <c r="AB1551" s="64" t="s">
        <v>2196</v>
      </c>
      <c r="AC1551" s="65" t="s">
        <v>2196</v>
      </c>
    </row>
    <row r="1552" spans="1:29" x14ac:dyDescent="0.15">
      <c r="A1552" s="59">
        <v>102603</v>
      </c>
      <c r="B1552" s="61">
        <v>45394</v>
      </c>
      <c r="C1552" s="60">
        <v>47220</v>
      </c>
      <c r="D1552" s="62" t="s">
        <v>6177</v>
      </c>
      <c r="E1552" s="62" t="s">
        <v>6178</v>
      </c>
      <c r="F1552" s="62" t="s">
        <v>9880</v>
      </c>
      <c r="G1552" s="62" t="s">
        <v>9881</v>
      </c>
      <c r="H1552" s="62" t="s">
        <v>6179</v>
      </c>
      <c r="I1552" s="62" t="s">
        <v>6180</v>
      </c>
      <c r="J1552" s="62" t="s">
        <v>6177</v>
      </c>
      <c r="K1552" s="62" t="s">
        <v>9880</v>
      </c>
      <c r="L1552" s="62" t="s">
        <v>9881</v>
      </c>
      <c r="M1552" s="62" t="s">
        <v>6179</v>
      </c>
      <c r="N1552" s="62" t="s">
        <v>6180</v>
      </c>
      <c r="O1552" s="64" t="s">
        <v>2196</v>
      </c>
      <c r="P1552" s="64" t="s">
        <v>2196</v>
      </c>
      <c r="Q1552" s="64" t="s">
        <v>2196</v>
      </c>
      <c r="R1552" s="64" t="s">
        <v>2196</v>
      </c>
      <c r="S1552" s="64" t="s">
        <v>2196</v>
      </c>
      <c r="T1552" s="64" t="s">
        <v>2196</v>
      </c>
      <c r="U1552" s="64" t="s">
        <v>2196</v>
      </c>
      <c r="V1552" s="64" t="s">
        <v>2196</v>
      </c>
      <c r="W1552" s="64" t="s">
        <v>2196</v>
      </c>
      <c r="X1552" s="64" t="s">
        <v>2196</v>
      </c>
      <c r="Y1552" s="64" t="s">
        <v>2196</v>
      </c>
      <c r="Z1552" s="64" t="s">
        <v>2196</v>
      </c>
      <c r="AA1552" s="64" t="s">
        <v>2196</v>
      </c>
      <c r="AB1552" s="64" t="s">
        <v>2196</v>
      </c>
      <c r="AC1552" s="65" t="s">
        <v>2196</v>
      </c>
    </row>
    <row r="1553" spans="1:29" x14ac:dyDescent="0.15">
      <c r="A1553" s="59">
        <v>102604</v>
      </c>
      <c r="B1553" s="61">
        <v>45394</v>
      </c>
      <c r="C1553" s="60">
        <v>47220</v>
      </c>
      <c r="D1553" s="62" t="s">
        <v>6181</v>
      </c>
      <c r="E1553" s="62" t="s">
        <v>6182</v>
      </c>
      <c r="F1553" s="62" t="s">
        <v>9882</v>
      </c>
      <c r="G1553" s="62" t="s">
        <v>9883</v>
      </c>
      <c r="H1553" s="62" t="s">
        <v>6183</v>
      </c>
      <c r="I1553" s="62" t="s">
        <v>6184</v>
      </c>
      <c r="J1553" s="62" t="s">
        <v>6181</v>
      </c>
      <c r="K1553" s="62" t="s">
        <v>9882</v>
      </c>
      <c r="L1553" s="62" t="s">
        <v>9883</v>
      </c>
      <c r="M1553" s="62" t="s">
        <v>6183</v>
      </c>
      <c r="N1553" s="62" t="s">
        <v>6184</v>
      </c>
      <c r="O1553" s="64" t="s">
        <v>2196</v>
      </c>
      <c r="P1553" s="64" t="s">
        <v>2196</v>
      </c>
      <c r="Q1553" s="64" t="s">
        <v>2196</v>
      </c>
      <c r="R1553" s="64" t="s">
        <v>2196</v>
      </c>
      <c r="S1553" s="64" t="s">
        <v>2196</v>
      </c>
      <c r="T1553" s="64" t="s">
        <v>2196</v>
      </c>
      <c r="U1553" s="64" t="s">
        <v>2196</v>
      </c>
      <c r="V1553" s="64" t="s">
        <v>2196</v>
      </c>
      <c r="W1553" s="64" t="s">
        <v>2196</v>
      </c>
      <c r="X1553" s="64" t="s">
        <v>2196</v>
      </c>
      <c r="Y1553" s="64" t="s">
        <v>2196</v>
      </c>
      <c r="Z1553" s="64" t="s">
        <v>2196</v>
      </c>
      <c r="AA1553" s="64" t="s">
        <v>2196</v>
      </c>
      <c r="AB1553" s="64" t="s">
        <v>2196</v>
      </c>
      <c r="AC1553" s="65" t="s">
        <v>2196</v>
      </c>
    </row>
    <row r="1554" spans="1:29" x14ac:dyDescent="0.15">
      <c r="A1554" s="59">
        <v>102605</v>
      </c>
      <c r="B1554" s="61">
        <v>45394</v>
      </c>
      <c r="C1554" s="60">
        <v>47220</v>
      </c>
      <c r="D1554" s="62" t="s">
        <v>6185</v>
      </c>
      <c r="E1554" s="62" t="s">
        <v>6186</v>
      </c>
      <c r="F1554" s="62" t="s">
        <v>9884</v>
      </c>
      <c r="G1554" s="62" t="s">
        <v>9885</v>
      </c>
      <c r="H1554" s="62" t="s">
        <v>6187</v>
      </c>
      <c r="I1554" s="62" t="s">
        <v>6188</v>
      </c>
      <c r="J1554" s="62" t="s">
        <v>6185</v>
      </c>
      <c r="K1554" s="62" t="s">
        <v>9884</v>
      </c>
      <c r="L1554" s="62" t="s">
        <v>9885</v>
      </c>
      <c r="M1554" s="62" t="s">
        <v>6187</v>
      </c>
      <c r="N1554" s="62" t="s">
        <v>6188</v>
      </c>
      <c r="O1554" s="64" t="s">
        <v>1647</v>
      </c>
      <c r="P1554" s="64" t="s">
        <v>2196</v>
      </c>
      <c r="Q1554" s="64" t="s">
        <v>2127</v>
      </c>
      <c r="R1554" s="64" t="s">
        <v>1647</v>
      </c>
      <c r="S1554" s="64" t="s">
        <v>2196</v>
      </c>
      <c r="T1554" s="64" t="s">
        <v>2127</v>
      </c>
      <c r="U1554" s="64" t="s">
        <v>1647</v>
      </c>
      <c r="V1554" s="64" t="s">
        <v>2196</v>
      </c>
      <c r="W1554" s="64" t="s">
        <v>2127</v>
      </c>
      <c r="X1554" s="64" t="s">
        <v>2196</v>
      </c>
      <c r="Y1554" s="64" t="s">
        <v>2196</v>
      </c>
      <c r="Z1554" s="64" t="s">
        <v>2196</v>
      </c>
      <c r="AA1554" s="64" t="s">
        <v>2196</v>
      </c>
      <c r="AB1554" s="64" t="s">
        <v>2196</v>
      </c>
      <c r="AC1554" s="65" t="s">
        <v>2196</v>
      </c>
    </row>
    <row r="1555" spans="1:29" x14ac:dyDescent="0.15">
      <c r="A1555" s="59">
        <v>102606</v>
      </c>
      <c r="B1555" s="61">
        <v>45398</v>
      </c>
      <c r="C1555" s="60">
        <v>47224</v>
      </c>
      <c r="D1555" s="62" t="s">
        <v>6189</v>
      </c>
      <c r="E1555" s="62" t="s">
        <v>6190</v>
      </c>
      <c r="F1555" s="62" t="s">
        <v>9886</v>
      </c>
      <c r="G1555" s="62" t="s">
        <v>9887</v>
      </c>
      <c r="H1555" s="62" t="s">
        <v>6191</v>
      </c>
      <c r="I1555" s="62"/>
      <c r="J1555" s="62" t="s">
        <v>6189</v>
      </c>
      <c r="K1555" s="62" t="s">
        <v>9886</v>
      </c>
      <c r="L1555" s="62" t="s">
        <v>9887</v>
      </c>
      <c r="M1555" s="62" t="s">
        <v>6191</v>
      </c>
      <c r="N1555" s="62"/>
      <c r="O1555" s="64" t="s">
        <v>2196</v>
      </c>
      <c r="P1555" s="64" t="s">
        <v>2196</v>
      </c>
      <c r="Q1555" s="64" t="s">
        <v>2196</v>
      </c>
      <c r="R1555" s="64" t="s">
        <v>2196</v>
      </c>
      <c r="S1555" s="64" t="s">
        <v>2196</v>
      </c>
      <c r="T1555" s="64" t="s">
        <v>2196</v>
      </c>
      <c r="U1555" s="64" t="s">
        <v>2196</v>
      </c>
      <c r="V1555" s="64" t="s">
        <v>2196</v>
      </c>
      <c r="W1555" s="64" t="s">
        <v>2196</v>
      </c>
      <c r="X1555" s="64" t="s">
        <v>2196</v>
      </c>
      <c r="Y1555" s="64" t="s">
        <v>2196</v>
      </c>
      <c r="Z1555" s="64" t="s">
        <v>2196</v>
      </c>
      <c r="AA1555" s="64" t="s">
        <v>2196</v>
      </c>
      <c r="AB1555" s="64" t="s">
        <v>2196</v>
      </c>
      <c r="AC1555" s="65" t="s">
        <v>2196</v>
      </c>
    </row>
    <row r="1556" spans="1:29" x14ac:dyDescent="0.15">
      <c r="A1556" s="59">
        <v>102607</v>
      </c>
      <c r="B1556" s="61">
        <v>45405</v>
      </c>
      <c r="C1556" s="60">
        <v>47231</v>
      </c>
      <c r="D1556" s="62" t="s">
        <v>6193</v>
      </c>
      <c r="E1556" s="62" t="s">
        <v>6194</v>
      </c>
      <c r="F1556" s="62" t="s">
        <v>9888</v>
      </c>
      <c r="G1556" s="62" t="s">
        <v>9889</v>
      </c>
      <c r="H1556" s="62" t="s">
        <v>6195</v>
      </c>
      <c r="I1556" s="62"/>
      <c r="J1556" s="62" t="s">
        <v>6193</v>
      </c>
      <c r="K1556" s="62" t="s">
        <v>9888</v>
      </c>
      <c r="L1556" s="62" t="s">
        <v>9889</v>
      </c>
      <c r="M1556" s="62" t="s">
        <v>6195</v>
      </c>
      <c r="N1556" s="62"/>
      <c r="O1556" s="64" t="s">
        <v>2196</v>
      </c>
      <c r="P1556" s="64" t="s">
        <v>2196</v>
      </c>
      <c r="Q1556" s="64" t="s">
        <v>2196</v>
      </c>
      <c r="R1556" s="64" t="s">
        <v>2196</v>
      </c>
      <c r="S1556" s="64" t="s">
        <v>2196</v>
      </c>
      <c r="T1556" s="64" t="s">
        <v>2196</v>
      </c>
      <c r="U1556" s="64" t="s">
        <v>2196</v>
      </c>
      <c r="V1556" s="64" t="s">
        <v>2196</v>
      </c>
      <c r="W1556" s="64" t="s">
        <v>2196</v>
      </c>
      <c r="X1556" s="64" t="s">
        <v>2196</v>
      </c>
      <c r="Y1556" s="64" t="s">
        <v>2196</v>
      </c>
      <c r="Z1556" s="64" t="s">
        <v>2196</v>
      </c>
      <c r="AA1556" s="64" t="s">
        <v>2196</v>
      </c>
      <c r="AB1556" s="64" t="s">
        <v>2196</v>
      </c>
      <c r="AC1556" s="65" t="s">
        <v>2196</v>
      </c>
    </row>
    <row r="1557" spans="1:29" x14ac:dyDescent="0.15">
      <c r="A1557" s="59">
        <v>102608</v>
      </c>
      <c r="B1557" s="61">
        <v>45412</v>
      </c>
      <c r="C1557" s="60">
        <v>47238</v>
      </c>
      <c r="D1557" s="62" t="s">
        <v>6197</v>
      </c>
      <c r="E1557" s="62" t="s">
        <v>6198</v>
      </c>
      <c r="F1557" s="62" t="s">
        <v>8104</v>
      </c>
      <c r="G1557" s="62" t="s">
        <v>9890</v>
      </c>
      <c r="H1557" s="62" t="s">
        <v>6199</v>
      </c>
      <c r="I1557" s="62" t="s">
        <v>6200</v>
      </c>
      <c r="J1557" s="62" t="s">
        <v>6197</v>
      </c>
      <c r="K1557" s="62" t="s">
        <v>8104</v>
      </c>
      <c r="L1557" s="62" t="s">
        <v>9890</v>
      </c>
      <c r="M1557" s="62" t="s">
        <v>6199</v>
      </c>
      <c r="N1557" s="62" t="s">
        <v>6200</v>
      </c>
      <c r="O1557" s="64" t="s">
        <v>2196</v>
      </c>
      <c r="P1557" s="64" t="s">
        <v>2196</v>
      </c>
      <c r="Q1557" s="64" t="s">
        <v>2196</v>
      </c>
      <c r="R1557" s="64" t="s">
        <v>2196</v>
      </c>
      <c r="S1557" s="64" t="s">
        <v>2196</v>
      </c>
      <c r="T1557" s="64" t="s">
        <v>2196</v>
      </c>
      <c r="U1557" s="64" t="s">
        <v>2196</v>
      </c>
      <c r="V1557" s="64" t="s">
        <v>2196</v>
      </c>
      <c r="W1557" s="64" t="s">
        <v>2196</v>
      </c>
      <c r="X1557" s="64" t="s">
        <v>2196</v>
      </c>
      <c r="Y1557" s="64" t="s">
        <v>2196</v>
      </c>
      <c r="Z1557" s="64" t="s">
        <v>2196</v>
      </c>
      <c r="AA1557" s="64" t="s">
        <v>2196</v>
      </c>
      <c r="AB1557" s="64" t="s">
        <v>2196</v>
      </c>
      <c r="AC1557" s="65" t="s">
        <v>2196</v>
      </c>
    </row>
    <row r="1558" spans="1:29" x14ac:dyDescent="0.15">
      <c r="A1558" s="59">
        <v>102609</v>
      </c>
      <c r="B1558" s="61">
        <v>45413</v>
      </c>
      <c r="C1558" s="60">
        <v>47239</v>
      </c>
      <c r="D1558" s="62" t="s">
        <v>6205</v>
      </c>
      <c r="E1558" s="62" t="s">
        <v>6206</v>
      </c>
      <c r="F1558" s="62" t="s">
        <v>9891</v>
      </c>
      <c r="G1558" s="62" t="s">
        <v>9892</v>
      </c>
      <c r="H1558" s="62" t="s">
        <v>6207</v>
      </c>
      <c r="I1558" s="62" t="s">
        <v>6208</v>
      </c>
      <c r="J1558" s="62" t="s">
        <v>6205</v>
      </c>
      <c r="K1558" s="62" t="s">
        <v>9891</v>
      </c>
      <c r="L1558" s="62" t="s">
        <v>9892</v>
      </c>
      <c r="M1558" s="62" t="s">
        <v>6207</v>
      </c>
      <c r="N1558" s="62" t="s">
        <v>6208</v>
      </c>
      <c r="O1558" s="64" t="s">
        <v>2196</v>
      </c>
      <c r="P1558" s="64" t="s">
        <v>2196</v>
      </c>
      <c r="Q1558" s="64" t="s">
        <v>2196</v>
      </c>
      <c r="R1558" s="64" t="s">
        <v>2196</v>
      </c>
      <c r="S1558" s="64" t="s">
        <v>2196</v>
      </c>
      <c r="T1558" s="64" t="s">
        <v>2196</v>
      </c>
      <c r="U1558" s="64" t="s">
        <v>2196</v>
      </c>
      <c r="V1558" s="64" t="s">
        <v>2196</v>
      </c>
      <c r="W1558" s="64" t="s">
        <v>2196</v>
      </c>
      <c r="X1558" s="64" t="s">
        <v>2196</v>
      </c>
      <c r="Y1558" s="64" t="s">
        <v>2196</v>
      </c>
      <c r="Z1558" s="64" t="s">
        <v>2196</v>
      </c>
      <c r="AA1558" s="64" t="s">
        <v>2196</v>
      </c>
      <c r="AB1558" s="64" t="s">
        <v>2196</v>
      </c>
      <c r="AC1558" s="65" t="s">
        <v>2196</v>
      </c>
    </row>
    <row r="1559" spans="1:29" x14ac:dyDescent="0.15">
      <c r="A1559" s="59">
        <v>102610</v>
      </c>
      <c r="B1559" s="61">
        <v>45413</v>
      </c>
      <c r="C1559" s="60">
        <v>47239</v>
      </c>
      <c r="D1559" s="62" t="s">
        <v>6211</v>
      </c>
      <c r="E1559" s="62" t="s">
        <v>6223</v>
      </c>
      <c r="F1559" s="62" t="s">
        <v>7674</v>
      </c>
      <c r="G1559" s="62" t="s">
        <v>9893</v>
      </c>
      <c r="H1559" s="62" t="s">
        <v>6212</v>
      </c>
      <c r="I1559" s="62" t="s">
        <v>6213</v>
      </c>
      <c r="J1559" s="62" t="s">
        <v>6211</v>
      </c>
      <c r="K1559" s="62" t="s">
        <v>7674</v>
      </c>
      <c r="L1559" s="62" t="s">
        <v>9893</v>
      </c>
      <c r="M1559" s="62" t="s">
        <v>6212</v>
      </c>
      <c r="N1559" s="62" t="s">
        <v>6213</v>
      </c>
      <c r="O1559" s="64" t="s">
        <v>2196</v>
      </c>
      <c r="P1559" s="64" t="s">
        <v>2127</v>
      </c>
      <c r="Q1559" s="64" t="s">
        <v>2127</v>
      </c>
      <c r="R1559" s="64" t="s">
        <v>2196</v>
      </c>
      <c r="S1559" s="64" t="s">
        <v>2127</v>
      </c>
      <c r="T1559" s="64" t="s">
        <v>2127</v>
      </c>
      <c r="U1559" s="64" t="s">
        <v>2196</v>
      </c>
      <c r="V1559" s="64" t="s">
        <v>2127</v>
      </c>
      <c r="W1559" s="64" t="s">
        <v>2127</v>
      </c>
      <c r="X1559" s="64" t="s">
        <v>2127</v>
      </c>
      <c r="Y1559" s="64" t="s">
        <v>2127</v>
      </c>
      <c r="Z1559" s="64" t="s">
        <v>2127</v>
      </c>
      <c r="AA1559" s="64" t="s">
        <v>2127</v>
      </c>
      <c r="AB1559" s="64" t="s">
        <v>2127</v>
      </c>
      <c r="AC1559" s="65" t="s">
        <v>2127</v>
      </c>
    </row>
    <row r="1560" spans="1:29" x14ac:dyDescent="0.15">
      <c r="A1560" s="59">
        <v>102611</v>
      </c>
      <c r="B1560" s="61">
        <v>45419</v>
      </c>
      <c r="C1560" s="60">
        <v>47245</v>
      </c>
      <c r="D1560" s="62" t="s">
        <v>6216</v>
      </c>
      <c r="E1560" s="64" t="s">
        <v>2197</v>
      </c>
      <c r="F1560" s="64" t="s">
        <v>2197</v>
      </c>
      <c r="G1560" s="64" t="s">
        <v>2197</v>
      </c>
      <c r="H1560" s="64" t="s">
        <v>2197</v>
      </c>
      <c r="I1560" s="64" t="s">
        <v>2197</v>
      </c>
      <c r="J1560" s="62" t="s">
        <v>6219</v>
      </c>
      <c r="K1560" s="62" t="s">
        <v>9894</v>
      </c>
      <c r="L1560" s="62" t="s">
        <v>9895</v>
      </c>
      <c r="M1560" s="62" t="s">
        <v>6217</v>
      </c>
      <c r="N1560" s="62" t="s">
        <v>6218</v>
      </c>
      <c r="O1560" s="64" t="s">
        <v>2196</v>
      </c>
      <c r="P1560" s="64" t="s">
        <v>2196</v>
      </c>
      <c r="Q1560" s="64" t="s">
        <v>2127</v>
      </c>
      <c r="R1560" s="64" t="s">
        <v>2196</v>
      </c>
      <c r="S1560" s="64" t="s">
        <v>2196</v>
      </c>
      <c r="T1560" s="64" t="s">
        <v>2127</v>
      </c>
      <c r="U1560" s="64" t="s">
        <v>2196</v>
      </c>
      <c r="V1560" s="64" t="s">
        <v>2196</v>
      </c>
      <c r="W1560" s="64" t="s">
        <v>2127</v>
      </c>
      <c r="X1560" s="64" t="s">
        <v>2196</v>
      </c>
      <c r="Y1560" s="64" t="s">
        <v>2196</v>
      </c>
      <c r="Z1560" s="64" t="s">
        <v>2196</v>
      </c>
      <c r="AA1560" s="64" t="s">
        <v>2196</v>
      </c>
      <c r="AB1560" s="64" t="s">
        <v>2196</v>
      </c>
      <c r="AC1560" s="65" t="s">
        <v>2196</v>
      </c>
    </row>
    <row r="1561" spans="1:29" x14ac:dyDescent="0.15">
      <c r="A1561" s="59">
        <v>102612</v>
      </c>
      <c r="B1561" s="61">
        <v>45425</v>
      </c>
      <c r="C1561" s="60">
        <v>47251</v>
      </c>
      <c r="D1561" s="62" t="s">
        <v>6224</v>
      </c>
      <c r="E1561" s="62" t="s">
        <v>6225</v>
      </c>
      <c r="F1561" s="62" t="s">
        <v>9896</v>
      </c>
      <c r="G1561" s="62" t="s">
        <v>9897</v>
      </c>
      <c r="H1561" s="62" t="s">
        <v>6226</v>
      </c>
      <c r="I1561" s="62" t="s">
        <v>6227</v>
      </c>
      <c r="J1561" s="62" t="s">
        <v>6224</v>
      </c>
      <c r="K1561" s="62" t="s">
        <v>9896</v>
      </c>
      <c r="L1561" s="62" t="s">
        <v>9897</v>
      </c>
      <c r="M1561" s="62" t="s">
        <v>6226</v>
      </c>
      <c r="N1561" s="62" t="s">
        <v>6227</v>
      </c>
      <c r="O1561" s="64" t="s">
        <v>2196</v>
      </c>
      <c r="P1561" s="64" t="s">
        <v>2196</v>
      </c>
      <c r="Q1561" s="64" t="s">
        <v>2196</v>
      </c>
      <c r="R1561" s="64" t="s">
        <v>2196</v>
      </c>
      <c r="S1561" s="64" t="s">
        <v>2196</v>
      </c>
      <c r="T1561" s="64" t="s">
        <v>2196</v>
      </c>
      <c r="U1561" s="64" t="s">
        <v>2196</v>
      </c>
      <c r="V1561" s="64" t="s">
        <v>2196</v>
      </c>
      <c r="W1561" s="64" t="s">
        <v>2196</v>
      </c>
      <c r="X1561" s="64" t="s">
        <v>2196</v>
      </c>
      <c r="Y1561" s="64" t="s">
        <v>2196</v>
      </c>
      <c r="Z1561" s="64" t="s">
        <v>2196</v>
      </c>
      <c r="AA1561" s="64" t="s">
        <v>2196</v>
      </c>
      <c r="AB1561" s="64" t="s">
        <v>2196</v>
      </c>
      <c r="AC1561" s="65" t="s">
        <v>2196</v>
      </c>
    </row>
    <row r="1562" spans="1:29" x14ac:dyDescent="0.15">
      <c r="A1562" s="59">
        <v>102613</v>
      </c>
      <c r="B1562" s="61">
        <v>45425</v>
      </c>
      <c r="C1562" s="60">
        <v>47251</v>
      </c>
      <c r="D1562" s="62" t="s">
        <v>6228</v>
      </c>
      <c r="E1562" s="62" t="s">
        <v>6229</v>
      </c>
      <c r="F1562" s="62" t="s">
        <v>9898</v>
      </c>
      <c r="G1562" s="62" t="s">
        <v>9899</v>
      </c>
      <c r="H1562" s="62" t="s">
        <v>6230</v>
      </c>
      <c r="I1562" s="62" t="s">
        <v>6231</v>
      </c>
      <c r="J1562" s="62" t="s">
        <v>6228</v>
      </c>
      <c r="K1562" s="62" t="s">
        <v>9898</v>
      </c>
      <c r="L1562" s="62" t="s">
        <v>9899</v>
      </c>
      <c r="M1562" s="62" t="s">
        <v>6230</v>
      </c>
      <c r="N1562" s="62" t="s">
        <v>6231</v>
      </c>
      <c r="O1562" s="64" t="s">
        <v>2127</v>
      </c>
      <c r="P1562" s="64" t="s">
        <v>2127</v>
      </c>
      <c r="Q1562" s="64" t="s">
        <v>2127</v>
      </c>
      <c r="R1562" s="64" t="s">
        <v>2127</v>
      </c>
      <c r="S1562" s="64" t="s">
        <v>2196</v>
      </c>
      <c r="T1562" s="64" t="s">
        <v>2127</v>
      </c>
      <c r="U1562" s="64" t="s">
        <v>2127</v>
      </c>
      <c r="V1562" s="64" t="s">
        <v>2196</v>
      </c>
      <c r="W1562" s="64" t="s">
        <v>2127</v>
      </c>
      <c r="X1562" s="64" t="s">
        <v>2127</v>
      </c>
      <c r="Y1562" s="64" t="s">
        <v>2127</v>
      </c>
      <c r="Z1562" s="64" t="s">
        <v>2127</v>
      </c>
      <c r="AA1562" s="64" t="s">
        <v>2196</v>
      </c>
      <c r="AB1562" s="64" t="s">
        <v>2127</v>
      </c>
      <c r="AC1562" s="65" t="s">
        <v>2196</v>
      </c>
    </row>
    <row r="1563" spans="1:29" x14ac:dyDescent="0.15">
      <c r="A1563" s="59">
        <v>102614</v>
      </c>
      <c r="B1563" s="61">
        <v>45425</v>
      </c>
      <c r="C1563" s="60">
        <v>47251</v>
      </c>
      <c r="D1563" s="62" t="s">
        <v>6232</v>
      </c>
      <c r="E1563" s="62" t="s">
        <v>6233</v>
      </c>
      <c r="F1563" s="62" t="s">
        <v>9900</v>
      </c>
      <c r="G1563" s="62" t="s">
        <v>9901</v>
      </c>
      <c r="H1563" s="62" t="s">
        <v>6234</v>
      </c>
      <c r="I1563" s="62"/>
      <c r="J1563" s="62" t="s">
        <v>6232</v>
      </c>
      <c r="K1563" s="62" t="s">
        <v>9900</v>
      </c>
      <c r="L1563" s="62" t="s">
        <v>9901</v>
      </c>
      <c r="M1563" s="62" t="s">
        <v>6234</v>
      </c>
      <c r="N1563" s="62"/>
      <c r="O1563" s="64" t="s">
        <v>2127</v>
      </c>
      <c r="P1563" s="64" t="s">
        <v>2127</v>
      </c>
      <c r="Q1563" s="64" t="s">
        <v>2127</v>
      </c>
      <c r="R1563" s="64" t="s">
        <v>2196</v>
      </c>
      <c r="S1563" s="64" t="s">
        <v>2196</v>
      </c>
      <c r="T1563" s="64" t="s">
        <v>2127</v>
      </c>
      <c r="U1563" s="64" t="s">
        <v>2196</v>
      </c>
      <c r="V1563" s="64" t="s">
        <v>2196</v>
      </c>
      <c r="W1563" s="64" t="s">
        <v>2127</v>
      </c>
      <c r="X1563" s="64" t="s">
        <v>2127</v>
      </c>
      <c r="Y1563" s="64" t="s">
        <v>2127</v>
      </c>
      <c r="Z1563" s="64" t="s">
        <v>2127</v>
      </c>
      <c r="AA1563" s="64" t="s">
        <v>2127</v>
      </c>
      <c r="AB1563" s="64" t="s">
        <v>2127</v>
      </c>
      <c r="AC1563" s="65" t="s">
        <v>2127</v>
      </c>
    </row>
    <row r="1564" spans="1:29" x14ac:dyDescent="0.15">
      <c r="A1564" s="59">
        <v>102615</v>
      </c>
      <c r="B1564" s="61">
        <v>45434</v>
      </c>
      <c r="C1564" s="60">
        <v>47260</v>
      </c>
      <c r="D1564" s="62" t="s">
        <v>6237</v>
      </c>
      <c r="E1564" s="62" t="s">
        <v>6238</v>
      </c>
      <c r="F1564" s="62" t="s">
        <v>9902</v>
      </c>
      <c r="G1564" s="62" t="s">
        <v>9903</v>
      </c>
      <c r="H1564" s="62" t="s">
        <v>6239</v>
      </c>
      <c r="I1564" s="62"/>
      <c r="J1564" s="62" t="s">
        <v>6237</v>
      </c>
      <c r="K1564" s="62" t="s">
        <v>9902</v>
      </c>
      <c r="L1564" s="62" t="s">
        <v>9903</v>
      </c>
      <c r="M1564" s="62" t="s">
        <v>6239</v>
      </c>
      <c r="N1564" s="62"/>
      <c r="O1564" s="64" t="s">
        <v>2127</v>
      </c>
      <c r="P1564" s="64" t="s">
        <v>2127</v>
      </c>
      <c r="Q1564" s="64" t="s">
        <v>2127</v>
      </c>
      <c r="R1564" s="64" t="s">
        <v>2196</v>
      </c>
      <c r="S1564" s="64" t="s">
        <v>2196</v>
      </c>
      <c r="T1564" s="64" t="s">
        <v>2196</v>
      </c>
      <c r="U1564" s="64" t="s">
        <v>2196</v>
      </c>
      <c r="V1564" s="64" t="s">
        <v>2196</v>
      </c>
      <c r="W1564" s="64" t="s">
        <v>2196</v>
      </c>
      <c r="X1564" s="64" t="s">
        <v>2127</v>
      </c>
      <c r="Y1564" s="64" t="s">
        <v>2127</v>
      </c>
      <c r="Z1564" s="64" t="s">
        <v>2196</v>
      </c>
      <c r="AA1564" s="64" t="s">
        <v>2196</v>
      </c>
      <c r="AB1564" s="64" t="s">
        <v>2196</v>
      </c>
      <c r="AC1564" s="65" t="s">
        <v>2196</v>
      </c>
    </row>
    <row r="1565" spans="1:29" x14ac:dyDescent="0.15">
      <c r="A1565" s="59">
        <v>102616</v>
      </c>
      <c r="B1565" s="61">
        <v>45434</v>
      </c>
      <c r="C1565" s="60">
        <v>47260</v>
      </c>
      <c r="D1565" s="62" t="s">
        <v>6240</v>
      </c>
      <c r="E1565" s="62" t="s">
        <v>6241</v>
      </c>
      <c r="F1565" s="62" t="s">
        <v>9904</v>
      </c>
      <c r="G1565" s="62" t="s">
        <v>9905</v>
      </c>
      <c r="H1565" s="62" t="s">
        <v>6242</v>
      </c>
      <c r="I1565" s="62"/>
      <c r="J1565" s="62" t="s">
        <v>6240</v>
      </c>
      <c r="K1565" s="62" t="s">
        <v>9904</v>
      </c>
      <c r="L1565" s="62" t="s">
        <v>9905</v>
      </c>
      <c r="M1565" s="62" t="s">
        <v>6242</v>
      </c>
      <c r="N1565" s="62"/>
      <c r="O1565" s="64" t="s">
        <v>2196</v>
      </c>
      <c r="P1565" s="64" t="s">
        <v>2196</v>
      </c>
      <c r="Q1565" s="64" t="s">
        <v>2196</v>
      </c>
      <c r="R1565" s="64" t="s">
        <v>2196</v>
      </c>
      <c r="S1565" s="64" t="s">
        <v>2196</v>
      </c>
      <c r="T1565" s="64" t="s">
        <v>2196</v>
      </c>
      <c r="U1565" s="64" t="s">
        <v>2196</v>
      </c>
      <c r="V1565" s="64" t="s">
        <v>2196</v>
      </c>
      <c r="W1565" s="64" t="s">
        <v>2196</v>
      </c>
      <c r="X1565" s="64" t="s">
        <v>2196</v>
      </c>
      <c r="Y1565" s="64" t="s">
        <v>2196</v>
      </c>
      <c r="Z1565" s="64" t="s">
        <v>2196</v>
      </c>
      <c r="AA1565" s="64" t="s">
        <v>2196</v>
      </c>
      <c r="AB1565" s="64" t="s">
        <v>2196</v>
      </c>
      <c r="AC1565" s="65" t="s">
        <v>2196</v>
      </c>
    </row>
    <row r="1566" spans="1:29" x14ac:dyDescent="0.15">
      <c r="A1566" s="59">
        <v>102617</v>
      </c>
      <c r="B1566" s="61">
        <v>45447</v>
      </c>
      <c r="C1566" s="60">
        <v>47273</v>
      </c>
      <c r="D1566" s="62" t="s">
        <v>6256</v>
      </c>
      <c r="E1566" s="62" t="s">
        <v>6257</v>
      </c>
      <c r="F1566" s="62" t="s">
        <v>7644</v>
      </c>
      <c r="G1566" s="62" t="s">
        <v>9906</v>
      </c>
      <c r="H1566" s="62" t="s">
        <v>6258</v>
      </c>
      <c r="I1566" s="62" t="s">
        <v>6259</v>
      </c>
      <c r="J1566" s="62" t="s">
        <v>6256</v>
      </c>
      <c r="K1566" s="62" t="s">
        <v>7644</v>
      </c>
      <c r="L1566" s="62" t="s">
        <v>9906</v>
      </c>
      <c r="M1566" s="62" t="s">
        <v>6258</v>
      </c>
      <c r="N1566" s="62" t="s">
        <v>6259</v>
      </c>
      <c r="O1566" s="64" t="s">
        <v>2196</v>
      </c>
      <c r="P1566" s="64" t="s">
        <v>2196</v>
      </c>
      <c r="Q1566" s="64" t="s">
        <v>2196</v>
      </c>
      <c r="R1566" s="64" t="s">
        <v>2196</v>
      </c>
      <c r="S1566" s="64" t="s">
        <v>2196</v>
      </c>
      <c r="T1566" s="64" t="s">
        <v>2196</v>
      </c>
      <c r="U1566" s="64" t="s">
        <v>2196</v>
      </c>
      <c r="V1566" s="64" t="s">
        <v>2196</v>
      </c>
      <c r="W1566" s="64" t="s">
        <v>2196</v>
      </c>
      <c r="X1566" s="64" t="s">
        <v>2196</v>
      </c>
      <c r="Y1566" s="64" t="s">
        <v>2196</v>
      </c>
      <c r="Z1566" s="64" t="s">
        <v>2196</v>
      </c>
      <c r="AA1566" s="64" t="s">
        <v>2196</v>
      </c>
      <c r="AB1566" s="64" t="s">
        <v>2196</v>
      </c>
      <c r="AC1566" s="65" t="s">
        <v>2196</v>
      </c>
    </row>
    <row r="1567" spans="1:29" x14ac:dyDescent="0.15">
      <c r="A1567" s="59">
        <v>102618</v>
      </c>
      <c r="B1567" s="61">
        <v>45447</v>
      </c>
      <c r="C1567" s="60">
        <v>47273</v>
      </c>
      <c r="D1567" s="62" t="s">
        <v>6260</v>
      </c>
      <c r="E1567" s="64" t="s">
        <v>2197</v>
      </c>
      <c r="F1567" s="64" t="s">
        <v>2197</v>
      </c>
      <c r="G1567" s="64" t="s">
        <v>2197</v>
      </c>
      <c r="H1567" s="64" t="s">
        <v>2197</v>
      </c>
      <c r="I1567" s="64" t="s">
        <v>2197</v>
      </c>
      <c r="J1567" s="62" t="s">
        <v>6263</v>
      </c>
      <c r="K1567" s="62" t="s">
        <v>9907</v>
      </c>
      <c r="L1567" s="62" t="s">
        <v>9908</v>
      </c>
      <c r="M1567" s="62" t="s">
        <v>6261</v>
      </c>
      <c r="N1567" s="62" t="s">
        <v>6262</v>
      </c>
      <c r="O1567" s="64" t="s">
        <v>2196</v>
      </c>
      <c r="P1567" s="64" t="s">
        <v>2196</v>
      </c>
      <c r="Q1567" s="64" t="s">
        <v>2127</v>
      </c>
      <c r="R1567" s="64" t="s">
        <v>2196</v>
      </c>
      <c r="S1567" s="64" t="s">
        <v>2196</v>
      </c>
      <c r="T1567" s="64" t="s">
        <v>2127</v>
      </c>
      <c r="U1567" s="64" t="s">
        <v>2196</v>
      </c>
      <c r="V1567" s="64" t="s">
        <v>2196</v>
      </c>
      <c r="W1567" s="64" t="s">
        <v>2127</v>
      </c>
      <c r="X1567" s="64" t="s">
        <v>2196</v>
      </c>
      <c r="Y1567" s="64" t="s">
        <v>2196</v>
      </c>
      <c r="Z1567" s="64" t="s">
        <v>2196</v>
      </c>
      <c r="AA1567" s="64" t="s">
        <v>2196</v>
      </c>
      <c r="AB1567" s="64" t="s">
        <v>2196</v>
      </c>
      <c r="AC1567" s="65" t="s">
        <v>2196</v>
      </c>
    </row>
    <row r="1568" spans="1:29" x14ac:dyDescent="0.15">
      <c r="A1568" s="59">
        <v>102619</v>
      </c>
      <c r="B1568" s="61">
        <v>45447</v>
      </c>
      <c r="C1568" s="60">
        <v>47273</v>
      </c>
      <c r="D1568" s="62" t="s">
        <v>6247</v>
      </c>
      <c r="E1568" s="62" t="s">
        <v>6248</v>
      </c>
      <c r="F1568" s="62" t="s">
        <v>7164</v>
      </c>
      <c r="G1568" s="62" t="s">
        <v>9909</v>
      </c>
      <c r="H1568" s="62" t="s">
        <v>6249</v>
      </c>
      <c r="I1568" s="62"/>
      <c r="J1568" s="62" t="s">
        <v>6247</v>
      </c>
      <c r="K1568" s="62" t="s">
        <v>7164</v>
      </c>
      <c r="L1568" s="62" t="s">
        <v>9909</v>
      </c>
      <c r="M1568" s="62" t="s">
        <v>6249</v>
      </c>
      <c r="N1568" s="62"/>
      <c r="O1568" s="64" t="s">
        <v>2196</v>
      </c>
      <c r="P1568" s="64" t="s">
        <v>2196</v>
      </c>
      <c r="Q1568" s="64" t="s">
        <v>2196</v>
      </c>
      <c r="R1568" s="64" t="s">
        <v>2196</v>
      </c>
      <c r="S1568" s="64" t="s">
        <v>2196</v>
      </c>
      <c r="T1568" s="64" t="s">
        <v>2196</v>
      </c>
      <c r="U1568" s="64" t="s">
        <v>2196</v>
      </c>
      <c r="V1568" s="64" t="s">
        <v>2196</v>
      </c>
      <c r="W1568" s="64" t="s">
        <v>2196</v>
      </c>
      <c r="X1568" s="64" t="s">
        <v>2196</v>
      </c>
      <c r="Y1568" s="64" t="s">
        <v>2196</v>
      </c>
      <c r="Z1568" s="64" t="s">
        <v>2196</v>
      </c>
      <c r="AA1568" s="64" t="s">
        <v>2196</v>
      </c>
      <c r="AB1568" s="64" t="s">
        <v>2196</v>
      </c>
      <c r="AC1568" s="65" t="s">
        <v>2196</v>
      </c>
    </row>
    <row r="1569" spans="1:29" x14ac:dyDescent="0.15">
      <c r="A1569" s="59">
        <v>102620</v>
      </c>
      <c r="B1569" s="61">
        <v>45450</v>
      </c>
      <c r="C1569" s="60">
        <v>47276</v>
      </c>
      <c r="D1569" s="62" t="s">
        <v>6243</v>
      </c>
      <c r="E1569" s="62" t="s">
        <v>6244</v>
      </c>
      <c r="F1569" s="62" t="s">
        <v>9910</v>
      </c>
      <c r="G1569" s="62" t="s">
        <v>9911</v>
      </c>
      <c r="H1569" s="62" t="s">
        <v>6245</v>
      </c>
      <c r="I1569" s="62" t="s">
        <v>6246</v>
      </c>
      <c r="J1569" s="62" t="s">
        <v>6243</v>
      </c>
      <c r="K1569" s="62" t="s">
        <v>9910</v>
      </c>
      <c r="L1569" s="62" t="s">
        <v>9911</v>
      </c>
      <c r="M1569" s="62" t="s">
        <v>6245</v>
      </c>
      <c r="N1569" s="62" t="s">
        <v>6246</v>
      </c>
      <c r="O1569" s="64" t="s">
        <v>2196</v>
      </c>
      <c r="P1569" s="64" t="s">
        <v>2196</v>
      </c>
      <c r="Q1569" s="64" t="s">
        <v>2196</v>
      </c>
      <c r="R1569" s="64" t="s">
        <v>2196</v>
      </c>
      <c r="S1569" s="64" t="s">
        <v>2196</v>
      </c>
      <c r="T1569" s="64" t="s">
        <v>2196</v>
      </c>
      <c r="U1569" s="64" t="s">
        <v>2196</v>
      </c>
      <c r="V1569" s="64" t="s">
        <v>2196</v>
      </c>
      <c r="W1569" s="64" t="s">
        <v>2196</v>
      </c>
      <c r="X1569" s="64" t="s">
        <v>2196</v>
      </c>
      <c r="Y1569" s="64" t="s">
        <v>2196</v>
      </c>
      <c r="Z1569" s="64" t="s">
        <v>2196</v>
      </c>
      <c r="AA1569" s="64" t="s">
        <v>2196</v>
      </c>
      <c r="AB1569" s="64" t="s">
        <v>2196</v>
      </c>
      <c r="AC1569" s="65" t="s">
        <v>2196</v>
      </c>
    </row>
    <row r="1570" spans="1:29" x14ac:dyDescent="0.15">
      <c r="A1570" s="59">
        <v>102621</v>
      </c>
      <c r="B1570" s="61">
        <v>45450</v>
      </c>
      <c r="C1570" s="60">
        <v>47276</v>
      </c>
      <c r="D1570" s="62" t="s">
        <v>6268</v>
      </c>
      <c r="E1570" s="62" t="s">
        <v>6269</v>
      </c>
      <c r="F1570" s="62" t="s">
        <v>6803</v>
      </c>
      <c r="G1570" s="62" t="s">
        <v>9912</v>
      </c>
      <c r="H1570" s="62" t="s">
        <v>6270</v>
      </c>
      <c r="I1570" s="62"/>
      <c r="J1570" s="62" t="s">
        <v>6268</v>
      </c>
      <c r="K1570" s="62" t="s">
        <v>6803</v>
      </c>
      <c r="L1570" s="62" t="s">
        <v>9912</v>
      </c>
      <c r="M1570" s="62" t="s">
        <v>6270</v>
      </c>
      <c r="N1570" s="62"/>
      <c r="O1570" s="64" t="s">
        <v>2196</v>
      </c>
      <c r="P1570" s="64" t="s">
        <v>2196</v>
      </c>
      <c r="Q1570" s="64" t="s">
        <v>2196</v>
      </c>
      <c r="R1570" s="64" t="s">
        <v>2196</v>
      </c>
      <c r="S1570" s="64" t="s">
        <v>2196</v>
      </c>
      <c r="T1570" s="64" t="s">
        <v>2196</v>
      </c>
      <c r="U1570" s="64" t="s">
        <v>2196</v>
      </c>
      <c r="V1570" s="64" t="s">
        <v>2196</v>
      </c>
      <c r="W1570" s="64" t="s">
        <v>2196</v>
      </c>
      <c r="X1570" s="64" t="s">
        <v>2127</v>
      </c>
      <c r="Y1570" s="64" t="s">
        <v>2127</v>
      </c>
      <c r="Z1570" s="64" t="s">
        <v>2127</v>
      </c>
      <c r="AA1570" s="64" t="s">
        <v>2127</v>
      </c>
      <c r="AB1570" s="64" t="s">
        <v>2127</v>
      </c>
      <c r="AC1570" s="65" t="s">
        <v>2127</v>
      </c>
    </row>
    <row r="1571" spans="1:29" x14ac:dyDescent="0.15">
      <c r="A1571" s="59">
        <v>102622</v>
      </c>
      <c r="B1571" s="61">
        <v>45455</v>
      </c>
      <c r="C1571" s="60">
        <v>47281</v>
      </c>
      <c r="D1571" s="62" t="s">
        <v>6271</v>
      </c>
      <c r="E1571" s="62" t="s">
        <v>6273</v>
      </c>
      <c r="F1571" s="62" t="s">
        <v>9913</v>
      </c>
      <c r="G1571" s="62" t="s">
        <v>9914</v>
      </c>
      <c r="H1571" s="62" t="s">
        <v>6274</v>
      </c>
      <c r="I1571" s="62"/>
      <c r="J1571" s="62" t="s">
        <v>6272</v>
      </c>
      <c r="K1571" s="62" t="s">
        <v>9915</v>
      </c>
      <c r="L1571" s="62" t="s">
        <v>9916</v>
      </c>
      <c r="M1571" s="62" t="s">
        <v>6275</v>
      </c>
      <c r="N1571" s="62"/>
      <c r="O1571" s="64" t="s">
        <v>2196</v>
      </c>
      <c r="P1571" s="64" t="s">
        <v>2196</v>
      </c>
      <c r="Q1571" s="64" t="s">
        <v>2127</v>
      </c>
      <c r="R1571" s="64" t="s">
        <v>2196</v>
      </c>
      <c r="S1571" s="64" t="s">
        <v>2196</v>
      </c>
      <c r="T1571" s="64" t="s">
        <v>2127</v>
      </c>
      <c r="U1571" s="64" t="s">
        <v>2196</v>
      </c>
      <c r="V1571" s="64" t="s">
        <v>2196</v>
      </c>
      <c r="W1571" s="64" t="s">
        <v>2127</v>
      </c>
      <c r="X1571" s="64" t="s">
        <v>2196</v>
      </c>
      <c r="Y1571" s="64" t="s">
        <v>2196</v>
      </c>
      <c r="Z1571" s="64" t="s">
        <v>2196</v>
      </c>
      <c r="AA1571" s="64" t="s">
        <v>2196</v>
      </c>
      <c r="AB1571" s="64" t="s">
        <v>2196</v>
      </c>
      <c r="AC1571" s="65" t="s">
        <v>2196</v>
      </c>
    </row>
    <row r="1572" spans="1:29" x14ac:dyDescent="0.15">
      <c r="A1572" s="59">
        <v>102623</v>
      </c>
      <c r="B1572" s="61">
        <v>45455</v>
      </c>
      <c r="C1572" s="60">
        <v>47281</v>
      </c>
      <c r="D1572" s="62" t="s">
        <v>6276</v>
      </c>
      <c r="E1572" s="62" t="s">
        <v>6277</v>
      </c>
      <c r="F1572" s="62" t="s">
        <v>9917</v>
      </c>
      <c r="G1572" s="62" t="s">
        <v>9918</v>
      </c>
      <c r="H1572" s="62" t="s">
        <v>6278</v>
      </c>
      <c r="I1572" s="62" t="s">
        <v>6279</v>
      </c>
      <c r="J1572" s="62" t="s">
        <v>6276</v>
      </c>
      <c r="K1572" s="62" t="s">
        <v>9917</v>
      </c>
      <c r="L1572" s="62" t="s">
        <v>9918</v>
      </c>
      <c r="M1572" s="62" t="s">
        <v>6278</v>
      </c>
      <c r="N1572" s="62" t="s">
        <v>6279</v>
      </c>
      <c r="O1572" s="64" t="s">
        <v>2127</v>
      </c>
      <c r="P1572" s="64" t="s">
        <v>2127</v>
      </c>
      <c r="Q1572" s="64" t="s">
        <v>2127</v>
      </c>
      <c r="R1572" s="64" t="s">
        <v>2196</v>
      </c>
      <c r="S1572" s="64" t="s">
        <v>2196</v>
      </c>
      <c r="T1572" s="64" t="s">
        <v>2127</v>
      </c>
      <c r="U1572" s="64" t="s">
        <v>2196</v>
      </c>
      <c r="V1572" s="64" t="s">
        <v>2196</v>
      </c>
      <c r="W1572" s="64" t="s">
        <v>2127</v>
      </c>
      <c r="X1572" s="64" t="s">
        <v>2127</v>
      </c>
      <c r="Y1572" s="64" t="s">
        <v>2127</v>
      </c>
      <c r="Z1572" s="64" t="s">
        <v>2127</v>
      </c>
      <c r="AA1572" s="64" t="s">
        <v>2127</v>
      </c>
      <c r="AB1572" s="64" t="s">
        <v>2127</v>
      </c>
      <c r="AC1572" s="65" t="s">
        <v>2127</v>
      </c>
    </row>
    <row r="1573" spans="1:29" x14ac:dyDescent="0.15">
      <c r="A1573" s="59">
        <v>102624</v>
      </c>
      <c r="B1573" s="61">
        <v>45455</v>
      </c>
      <c r="C1573" s="60">
        <v>47281</v>
      </c>
      <c r="D1573" s="62" t="s">
        <v>6280</v>
      </c>
      <c r="E1573" s="62" t="s">
        <v>6281</v>
      </c>
      <c r="F1573" s="62" t="s">
        <v>9355</v>
      </c>
      <c r="G1573" s="62" t="s">
        <v>9919</v>
      </c>
      <c r="H1573" s="62" t="s">
        <v>6282</v>
      </c>
      <c r="I1573" s="62" t="s">
        <v>6282</v>
      </c>
      <c r="J1573" s="62" t="s">
        <v>6283</v>
      </c>
      <c r="K1573" s="62" t="s">
        <v>9355</v>
      </c>
      <c r="L1573" s="62" t="s">
        <v>9919</v>
      </c>
      <c r="M1573" s="62" t="s">
        <v>6282</v>
      </c>
      <c r="N1573" s="62" t="s">
        <v>6282</v>
      </c>
      <c r="O1573" s="64" t="s">
        <v>2196</v>
      </c>
      <c r="P1573" s="64" t="s">
        <v>2196</v>
      </c>
      <c r="Q1573" s="64" t="s">
        <v>2127</v>
      </c>
      <c r="R1573" s="64" t="s">
        <v>2196</v>
      </c>
      <c r="S1573" s="64" t="s">
        <v>2196</v>
      </c>
      <c r="T1573" s="64" t="s">
        <v>2127</v>
      </c>
      <c r="U1573" s="64" t="s">
        <v>2196</v>
      </c>
      <c r="V1573" s="64" t="s">
        <v>2196</v>
      </c>
      <c r="W1573" s="64" t="s">
        <v>2127</v>
      </c>
      <c r="X1573" s="64" t="s">
        <v>2196</v>
      </c>
      <c r="Y1573" s="64" t="s">
        <v>2196</v>
      </c>
      <c r="Z1573" s="64" t="s">
        <v>2196</v>
      </c>
      <c r="AA1573" s="64" t="s">
        <v>2196</v>
      </c>
      <c r="AB1573" s="64" t="s">
        <v>2196</v>
      </c>
      <c r="AC1573" s="65" t="s">
        <v>2196</v>
      </c>
    </row>
    <row r="1574" spans="1:29" x14ac:dyDescent="0.15">
      <c r="A1574" s="59">
        <v>102625</v>
      </c>
      <c r="B1574" s="61">
        <v>45461</v>
      </c>
      <c r="C1574" s="60">
        <v>47287</v>
      </c>
      <c r="D1574" s="62" t="s">
        <v>6287</v>
      </c>
      <c r="E1574" s="62" t="s">
        <v>6288</v>
      </c>
      <c r="F1574" s="62" t="s">
        <v>9920</v>
      </c>
      <c r="G1574" s="62" t="s">
        <v>9921</v>
      </c>
      <c r="H1574" s="62" t="s">
        <v>6289</v>
      </c>
      <c r="I1574" s="62"/>
      <c r="J1574" s="62" t="s">
        <v>6291</v>
      </c>
      <c r="K1574" s="62" t="s">
        <v>9922</v>
      </c>
      <c r="L1574" s="62" t="s">
        <v>9923</v>
      </c>
      <c r="M1574" s="62" t="s">
        <v>6292</v>
      </c>
      <c r="N1574" s="62" t="s">
        <v>6292</v>
      </c>
      <c r="O1574" s="64" t="s">
        <v>2196</v>
      </c>
      <c r="P1574" s="64" t="s">
        <v>2196</v>
      </c>
      <c r="Q1574" s="64" t="s">
        <v>2196</v>
      </c>
      <c r="R1574" s="64" t="s">
        <v>2196</v>
      </c>
      <c r="S1574" s="64" t="s">
        <v>2196</v>
      </c>
      <c r="T1574" s="64" t="s">
        <v>2196</v>
      </c>
      <c r="U1574" s="64" t="s">
        <v>2196</v>
      </c>
      <c r="V1574" s="64" t="s">
        <v>2196</v>
      </c>
      <c r="W1574" s="64" t="s">
        <v>2196</v>
      </c>
      <c r="X1574" s="64" t="s">
        <v>2196</v>
      </c>
      <c r="Y1574" s="64" t="s">
        <v>2196</v>
      </c>
      <c r="Z1574" s="64" t="s">
        <v>2196</v>
      </c>
      <c r="AA1574" s="64" t="s">
        <v>2196</v>
      </c>
      <c r="AB1574" s="64" t="s">
        <v>2196</v>
      </c>
      <c r="AC1574" s="65" t="s">
        <v>2196</v>
      </c>
    </row>
    <row r="1575" spans="1:29" x14ac:dyDescent="0.15">
      <c r="A1575" s="59">
        <v>102625</v>
      </c>
      <c r="B1575" s="61">
        <v>45461</v>
      </c>
      <c r="C1575" s="60">
        <v>47287</v>
      </c>
      <c r="D1575" s="62" t="s">
        <v>6287</v>
      </c>
      <c r="E1575" s="62" t="s">
        <v>6288</v>
      </c>
      <c r="F1575" s="62" t="s">
        <v>9920</v>
      </c>
      <c r="G1575" s="62" t="s">
        <v>9921</v>
      </c>
      <c r="H1575" s="62" t="s">
        <v>6289</v>
      </c>
      <c r="I1575" s="62"/>
      <c r="J1575" s="62" t="s">
        <v>6290</v>
      </c>
      <c r="K1575" s="62" t="s">
        <v>9924</v>
      </c>
      <c r="L1575" s="62" t="s">
        <v>9925</v>
      </c>
      <c r="M1575" s="62" t="s">
        <v>6293</v>
      </c>
      <c r="N1575" s="62" t="s">
        <v>6294</v>
      </c>
      <c r="O1575" s="64" t="s">
        <v>2196</v>
      </c>
      <c r="P1575" s="64" t="s">
        <v>2196</v>
      </c>
      <c r="Q1575" s="64" t="s">
        <v>2196</v>
      </c>
      <c r="R1575" s="64" t="s">
        <v>2196</v>
      </c>
      <c r="S1575" s="64" t="s">
        <v>2196</v>
      </c>
      <c r="T1575" s="64" t="s">
        <v>2196</v>
      </c>
      <c r="U1575" s="64" t="s">
        <v>2196</v>
      </c>
      <c r="V1575" s="64" t="s">
        <v>2196</v>
      </c>
      <c r="W1575" s="64" t="s">
        <v>2196</v>
      </c>
      <c r="X1575" s="64" t="s">
        <v>2196</v>
      </c>
      <c r="Y1575" s="64" t="s">
        <v>2196</v>
      </c>
      <c r="Z1575" s="64" t="s">
        <v>2196</v>
      </c>
      <c r="AA1575" s="64" t="s">
        <v>2196</v>
      </c>
      <c r="AB1575" s="64" t="s">
        <v>2196</v>
      </c>
      <c r="AC1575" s="65" t="s">
        <v>2196</v>
      </c>
    </row>
    <row r="1576" spans="1:29" x14ac:dyDescent="0.15">
      <c r="A1576" s="59">
        <v>102626</v>
      </c>
      <c r="B1576" s="61">
        <v>45461</v>
      </c>
      <c r="C1576" s="60">
        <v>47287</v>
      </c>
      <c r="D1576" s="62" t="s">
        <v>3356</v>
      </c>
      <c r="E1576" s="82" t="s">
        <v>6295</v>
      </c>
      <c r="F1576" s="64" t="s">
        <v>2197</v>
      </c>
      <c r="G1576" s="64" t="s">
        <v>2197</v>
      </c>
      <c r="H1576" s="64" t="s">
        <v>2197</v>
      </c>
      <c r="I1576" s="64" t="s">
        <v>2197</v>
      </c>
      <c r="J1576" s="62" t="s">
        <v>6296</v>
      </c>
      <c r="K1576" s="62" t="s">
        <v>9926</v>
      </c>
      <c r="L1576" s="62" t="s">
        <v>9927</v>
      </c>
      <c r="M1576" s="62" t="s">
        <v>6297</v>
      </c>
      <c r="N1576" s="62"/>
      <c r="O1576" s="64" t="s">
        <v>2196</v>
      </c>
      <c r="P1576" s="64" t="s">
        <v>2196</v>
      </c>
      <c r="Q1576" s="64" t="s">
        <v>2456</v>
      </c>
      <c r="R1576" s="64" t="s">
        <v>2196</v>
      </c>
      <c r="S1576" s="64" t="s">
        <v>2196</v>
      </c>
      <c r="T1576" s="64" t="s">
        <v>2456</v>
      </c>
      <c r="U1576" s="64" t="s">
        <v>2196</v>
      </c>
      <c r="V1576" s="64" t="s">
        <v>2196</v>
      </c>
      <c r="W1576" s="64" t="s">
        <v>2456</v>
      </c>
      <c r="X1576" s="64" t="s">
        <v>2196</v>
      </c>
      <c r="Y1576" s="64" t="s">
        <v>2196</v>
      </c>
      <c r="Z1576" s="64" t="s">
        <v>2196</v>
      </c>
      <c r="AA1576" s="64" t="s">
        <v>2196</v>
      </c>
      <c r="AB1576" s="64" t="s">
        <v>2196</v>
      </c>
      <c r="AC1576" s="65" t="s">
        <v>2196</v>
      </c>
    </row>
    <row r="1577" spans="1:29" x14ac:dyDescent="0.15">
      <c r="A1577" s="59">
        <v>102627</v>
      </c>
      <c r="B1577" s="61">
        <v>45467</v>
      </c>
      <c r="C1577" s="60">
        <v>47293</v>
      </c>
      <c r="D1577" s="62" t="s">
        <v>6300</v>
      </c>
      <c r="E1577" s="62" t="s">
        <v>6301</v>
      </c>
      <c r="F1577" s="62" t="s">
        <v>9928</v>
      </c>
      <c r="G1577" s="62" t="s">
        <v>9929</v>
      </c>
      <c r="H1577" s="62" t="s">
        <v>6302</v>
      </c>
      <c r="I1577" s="62" t="s">
        <v>6303</v>
      </c>
      <c r="J1577" s="62" t="s">
        <v>6300</v>
      </c>
      <c r="K1577" s="62" t="s">
        <v>9928</v>
      </c>
      <c r="L1577" s="62" t="s">
        <v>9929</v>
      </c>
      <c r="M1577" s="62" t="s">
        <v>6302</v>
      </c>
      <c r="N1577" s="62" t="s">
        <v>6303</v>
      </c>
      <c r="O1577" s="64" t="s">
        <v>2196</v>
      </c>
      <c r="P1577" s="64" t="s">
        <v>2196</v>
      </c>
      <c r="Q1577" s="64" t="s">
        <v>2196</v>
      </c>
      <c r="R1577" s="64" t="s">
        <v>2196</v>
      </c>
      <c r="S1577" s="64" t="s">
        <v>2196</v>
      </c>
      <c r="T1577" s="64" t="s">
        <v>2196</v>
      </c>
      <c r="U1577" s="64" t="s">
        <v>2196</v>
      </c>
      <c r="V1577" s="64" t="s">
        <v>2196</v>
      </c>
      <c r="W1577" s="64" t="s">
        <v>2196</v>
      </c>
      <c r="X1577" s="64" t="s">
        <v>2196</v>
      </c>
      <c r="Y1577" s="64" t="s">
        <v>2196</v>
      </c>
      <c r="Z1577" s="64" t="s">
        <v>2196</v>
      </c>
      <c r="AA1577" s="64" t="s">
        <v>2196</v>
      </c>
      <c r="AB1577" s="64" t="s">
        <v>2196</v>
      </c>
      <c r="AC1577" s="65" t="s">
        <v>2196</v>
      </c>
    </row>
    <row r="1578" spans="1:29" x14ac:dyDescent="0.15">
      <c r="A1578" s="59">
        <v>102628</v>
      </c>
      <c r="B1578" s="61">
        <v>45474</v>
      </c>
      <c r="C1578" s="60">
        <v>47300</v>
      </c>
      <c r="D1578" s="62" t="s">
        <v>6304</v>
      </c>
      <c r="E1578" s="82" t="s">
        <v>6295</v>
      </c>
      <c r="F1578" s="64" t="s">
        <v>2197</v>
      </c>
      <c r="G1578" s="64" t="s">
        <v>2197</v>
      </c>
      <c r="H1578" s="64" t="s">
        <v>2197</v>
      </c>
      <c r="I1578" s="64" t="s">
        <v>2197</v>
      </c>
      <c r="J1578" s="62" t="s">
        <v>6306</v>
      </c>
      <c r="K1578" s="62" t="s">
        <v>9930</v>
      </c>
      <c r="L1578" s="62" t="s">
        <v>9931</v>
      </c>
      <c r="M1578" s="62" t="s">
        <v>6305</v>
      </c>
      <c r="N1578" s="62"/>
      <c r="O1578" s="64" t="s">
        <v>2196</v>
      </c>
      <c r="P1578" s="64" t="s">
        <v>2196</v>
      </c>
      <c r="Q1578" s="64" t="s">
        <v>2456</v>
      </c>
      <c r="R1578" s="64" t="s">
        <v>2196</v>
      </c>
      <c r="S1578" s="64" t="s">
        <v>2196</v>
      </c>
      <c r="T1578" s="64" t="s">
        <v>2456</v>
      </c>
      <c r="U1578" s="64" t="s">
        <v>2196</v>
      </c>
      <c r="V1578" s="64" t="s">
        <v>2196</v>
      </c>
      <c r="W1578" s="64" t="s">
        <v>2456</v>
      </c>
      <c r="X1578" s="64" t="s">
        <v>2196</v>
      </c>
      <c r="Y1578" s="64" t="s">
        <v>2196</v>
      </c>
      <c r="Z1578" s="64" t="s">
        <v>2196</v>
      </c>
      <c r="AA1578" s="64" t="s">
        <v>2196</v>
      </c>
      <c r="AB1578" s="64" t="s">
        <v>2196</v>
      </c>
      <c r="AC1578" s="65" t="s">
        <v>2196</v>
      </c>
    </row>
    <row r="1579" spans="1:29" x14ac:dyDescent="0.15">
      <c r="A1579" s="59">
        <v>102629</v>
      </c>
      <c r="B1579" s="61">
        <v>45474</v>
      </c>
      <c r="C1579" s="60">
        <v>47300</v>
      </c>
      <c r="D1579" s="62" t="s">
        <v>6311</v>
      </c>
      <c r="E1579" s="62" t="s">
        <v>6312</v>
      </c>
      <c r="F1579" s="62" t="s">
        <v>9932</v>
      </c>
      <c r="G1579" s="62" t="s">
        <v>9933</v>
      </c>
      <c r="H1579" s="62" t="s">
        <v>6313</v>
      </c>
      <c r="I1579" s="62"/>
      <c r="J1579" s="62" t="s">
        <v>6311</v>
      </c>
      <c r="K1579" s="62" t="s">
        <v>9932</v>
      </c>
      <c r="L1579" s="62" t="s">
        <v>9933</v>
      </c>
      <c r="M1579" s="62" t="s">
        <v>6313</v>
      </c>
      <c r="N1579" s="62"/>
      <c r="O1579" s="64" t="s">
        <v>2196</v>
      </c>
      <c r="P1579" s="64" t="s">
        <v>2196</v>
      </c>
      <c r="Q1579" s="64" t="s">
        <v>2196</v>
      </c>
      <c r="R1579" s="64" t="s">
        <v>2196</v>
      </c>
      <c r="S1579" s="64" t="s">
        <v>2196</v>
      </c>
      <c r="T1579" s="64" t="s">
        <v>2196</v>
      </c>
      <c r="U1579" s="64" t="s">
        <v>2196</v>
      </c>
      <c r="V1579" s="64" t="s">
        <v>2196</v>
      </c>
      <c r="W1579" s="64" t="s">
        <v>2196</v>
      </c>
      <c r="X1579" s="64" t="s">
        <v>2196</v>
      </c>
      <c r="Y1579" s="64" t="s">
        <v>2196</v>
      </c>
      <c r="Z1579" s="64" t="s">
        <v>2196</v>
      </c>
      <c r="AA1579" s="64" t="s">
        <v>2196</v>
      </c>
      <c r="AB1579" s="64" t="s">
        <v>2196</v>
      </c>
      <c r="AC1579" s="65" t="s">
        <v>2196</v>
      </c>
    </row>
    <row r="1580" spans="1:29" x14ac:dyDescent="0.15">
      <c r="A1580" s="59">
        <v>102630</v>
      </c>
      <c r="B1580" s="61">
        <v>45474</v>
      </c>
      <c r="C1580" s="60">
        <v>47300</v>
      </c>
      <c r="D1580" s="62" t="s">
        <v>6314</v>
      </c>
      <c r="E1580" s="62" t="s">
        <v>6315</v>
      </c>
      <c r="F1580" s="62" t="s">
        <v>9934</v>
      </c>
      <c r="G1580" s="62" t="s">
        <v>9935</v>
      </c>
      <c r="H1580" s="62" t="s">
        <v>6316</v>
      </c>
      <c r="I1580" s="62" t="s">
        <v>6316</v>
      </c>
      <c r="J1580" s="62" t="s">
        <v>6314</v>
      </c>
      <c r="K1580" s="62" t="s">
        <v>9934</v>
      </c>
      <c r="L1580" s="62" t="s">
        <v>9935</v>
      </c>
      <c r="M1580" s="62" t="s">
        <v>6316</v>
      </c>
      <c r="N1580" s="62" t="s">
        <v>6316</v>
      </c>
      <c r="O1580" s="64" t="s">
        <v>2456</v>
      </c>
      <c r="P1580" s="64" t="s">
        <v>2456</v>
      </c>
      <c r="Q1580" s="64" t="s">
        <v>2456</v>
      </c>
      <c r="R1580" s="64" t="s">
        <v>2196</v>
      </c>
      <c r="S1580" s="64" t="s">
        <v>2196</v>
      </c>
      <c r="T1580" s="64" t="s">
        <v>2196</v>
      </c>
      <c r="U1580" s="64" t="s">
        <v>2196</v>
      </c>
      <c r="V1580" s="64" t="s">
        <v>2196</v>
      </c>
      <c r="W1580" s="64" t="s">
        <v>2196</v>
      </c>
      <c r="X1580" s="64" t="s">
        <v>2127</v>
      </c>
      <c r="Y1580" s="64" t="s">
        <v>2127</v>
      </c>
      <c r="Z1580" s="64" t="s">
        <v>2196</v>
      </c>
      <c r="AA1580" s="64" t="s">
        <v>2196</v>
      </c>
      <c r="AB1580" s="64" t="s">
        <v>2196</v>
      </c>
      <c r="AC1580" s="65" t="s">
        <v>2196</v>
      </c>
    </row>
    <row r="1581" spans="1:29" x14ac:dyDescent="0.15">
      <c r="A1581" s="59">
        <v>102631</v>
      </c>
      <c r="B1581" s="61">
        <v>45474</v>
      </c>
      <c r="C1581" s="60">
        <v>47300</v>
      </c>
      <c r="D1581" s="62" t="s">
        <v>6317</v>
      </c>
      <c r="E1581" s="62" t="s">
        <v>6318</v>
      </c>
      <c r="F1581" s="62" t="s">
        <v>9936</v>
      </c>
      <c r="G1581" s="62" t="s">
        <v>9937</v>
      </c>
      <c r="H1581" s="62" t="s">
        <v>6319</v>
      </c>
      <c r="I1581" s="62" t="s">
        <v>6320</v>
      </c>
      <c r="J1581" s="62" t="s">
        <v>6317</v>
      </c>
      <c r="K1581" s="62" t="s">
        <v>9936</v>
      </c>
      <c r="L1581" s="62" t="s">
        <v>9937</v>
      </c>
      <c r="M1581" s="62" t="s">
        <v>6319</v>
      </c>
      <c r="N1581" s="62" t="s">
        <v>6320</v>
      </c>
      <c r="O1581" s="64" t="s">
        <v>2196</v>
      </c>
      <c r="P1581" s="64" t="s">
        <v>2196</v>
      </c>
      <c r="Q1581" s="64" t="s">
        <v>2456</v>
      </c>
      <c r="R1581" s="64" t="s">
        <v>2196</v>
      </c>
      <c r="S1581" s="64" t="s">
        <v>2196</v>
      </c>
      <c r="T1581" s="64" t="s">
        <v>2456</v>
      </c>
      <c r="U1581" s="64" t="s">
        <v>2196</v>
      </c>
      <c r="V1581" s="64" t="s">
        <v>2196</v>
      </c>
      <c r="W1581" s="64" t="s">
        <v>2456</v>
      </c>
      <c r="X1581" s="64" t="s">
        <v>2196</v>
      </c>
      <c r="Y1581" s="64" t="s">
        <v>2196</v>
      </c>
      <c r="Z1581" s="64" t="s">
        <v>2196</v>
      </c>
      <c r="AA1581" s="64" t="s">
        <v>2196</v>
      </c>
      <c r="AB1581" s="64" t="s">
        <v>2196</v>
      </c>
      <c r="AC1581" s="65" t="s">
        <v>2196</v>
      </c>
    </row>
    <row r="1582" spans="1:29" x14ac:dyDescent="0.15">
      <c r="A1582" s="59">
        <v>102632</v>
      </c>
      <c r="B1582" s="61">
        <v>45475</v>
      </c>
      <c r="C1582" s="60">
        <v>47301</v>
      </c>
      <c r="D1582" s="62" t="s">
        <v>2297</v>
      </c>
      <c r="E1582" s="73" t="s">
        <v>2918</v>
      </c>
      <c r="F1582" s="62" t="s">
        <v>9938</v>
      </c>
      <c r="G1582" s="62" t="s">
        <v>9939</v>
      </c>
      <c r="H1582" s="62" t="s">
        <v>2298</v>
      </c>
      <c r="I1582" s="62" t="s">
        <v>3123</v>
      </c>
      <c r="J1582" s="62" t="s">
        <v>2297</v>
      </c>
      <c r="K1582" s="62" t="s">
        <v>9938</v>
      </c>
      <c r="L1582" s="62" t="s">
        <v>9939</v>
      </c>
      <c r="M1582" s="62" t="s">
        <v>2298</v>
      </c>
      <c r="N1582" s="62" t="s">
        <v>3123</v>
      </c>
      <c r="O1582" s="64" t="s">
        <v>2196</v>
      </c>
      <c r="P1582" s="64" t="s">
        <v>2196</v>
      </c>
      <c r="Q1582" s="64" t="s">
        <v>2196</v>
      </c>
      <c r="R1582" s="64" t="s">
        <v>2196</v>
      </c>
      <c r="S1582" s="64" t="s">
        <v>2196</v>
      </c>
      <c r="T1582" s="64" t="s">
        <v>2196</v>
      </c>
      <c r="U1582" s="64" t="s">
        <v>2196</v>
      </c>
      <c r="V1582" s="64" t="s">
        <v>2196</v>
      </c>
      <c r="W1582" s="64" t="s">
        <v>2196</v>
      </c>
      <c r="X1582" s="64" t="s">
        <v>2196</v>
      </c>
      <c r="Y1582" s="64" t="s">
        <v>2196</v>
      </c>
      <c r="Z1582" s="64" t="s">
        <v>2196</v>
      </c>
      <c r="AA1582" s="64" t="s">
        <v>2196</v>
      </c>
      <c r="AB1582" s="64" t="s">
        <v>2196</v>
      </c>
      <c r="AC1582" s="65" t="s">
        <v>2196</v>
      </c>
    </row>
    <row r="1583" spans="1:29" x14ac:dyDescent="0.15">
      <c r="A1583" s="59">
        <v>102633</v>
      </c>
      <c r="B1583" s="61">
        <v>45475</v>
      </c>
      <c r="C1583" s="60">
        <v>47301</v>
      </c>
      <c r="D1583" s="62" t="s">
        <v>6322</v>
      </c>
      <c r="E1583" s="62" t="s">
        <v>6323</v>
      </c>
      <c r="F1583" s="62" t="s">
        <v>9940</v>
      </c>
      <c r="G1583" s="62" t="s">
        <v>9941</v>
      </c>
      <c r="H1583" s="62" t="s">
        <v>6324</v>
      </c>
      <c r="I1583" s="62" t="s">
        <v>6325</v>
      </c>
      <c r="J1583" s="62" t="s">
        <v>6322</v>
      </c>
      <c r="K1583" s="62" t="s">
        <v>9940</v>
      </c>
      <c r="L1583" s="62" t="s">
        <v>9941</v>
      </c>
      <c r="M1583" s="62" t="s">
        <v>6324</v>
      </c>
      <c r="N1583" s="62" t="s">
        <v>6325</v>
      </c>
      <c r="O1583" s="64" t="s">
        <v>2196</v>
      </c>
      <c r="P1583" s="64" t="s">
        <v>2196</v>
      </c>
      <c r="Q1583" s="64" t="s">
        <v>2456</v>
      </c>
      <c r="R1583" s="64" t="s">
        <v>2196</v>
      </c>
      <c r="S1583" s="64" t="s">
        <v>2196</v>
      </c>
      <c r="T1583" s="64" t="s">
        <v>2456</v>
      </c>
      <c r="U1583" s="64" t="s">
        <v>2196</v>
      </c>
      <c r="V1583" s="64" t="s">
        <v>2196</v>
      </c>
      <c r="W1583" s="64" t="s">
        <v>2456</v>
      </c>
      <c r="X1583" s="64" t="s">
        <v>2196</v>
      </c>
      <c r="Y1583" s="64" t="s">
        <v>2196</v>
      </c>
      <c r="Z1583" s="64" t="s">
        <v>2196</v>
      </c>
      <c r="AA1583" s="64" t="s">
        <v>2196</v>
      </c>
      <c r="AB1583" s="64" t="s">
        <v>2196</v>
      </c>
      <c r="AC1583" s="65" t="s">
        <v>2196</v>
      </c>
    </row>
    <row r="1584" spans="1:29" x14ac:dyDescent="0.15">
      <c r="A1584" s="59">
        <v>102634</v>
      </c>
      <c r="B1584" s="61">
        <v>45478</v>
      </c>
      <c r="C1584" s="60">
        <v>47304</v>
      </c>
      <c r="D1584" s="62" t="s">
        <v>6326</v>
      </c>
      <c r="E1584" s="62" t="s">
        <v>6344</v>
      </c>
      <c r="F1584" s="62" t="s">
        <v>9942</v>
      </c>
      <c r="G1584" s="62" t="s">
        <v>9943</v>
      </c>
      <c r="H1584" s="62" t="s">
        <v>6327</v>
      </c>
      <c r="I1584" s="62"/>
      <c r="J1584" s="62" t="s">
        <v>6328</v>
      </c>
      <c r="K1584" s="62" t="s">
        <v>9944</v>
      </c>
      <c r="L1584" s="62" t="s">
        <v>9945</v>
      </c>
      <c r="M1584" s="62" t="s">
        <v>6332</v>
      </c>
      <c r="N1584" s="62" t="s">
        <v>6333</v>
      </c>
      <c r="O1584" s="64" t="s">
        <v>2196</v>
      </c>
      <c r="P1584" s="64" t="s">
        <v>2196</v>
      </c>
      <c r="Q1584" s="64" t="s">
        <v>2196</v>
      </c>
      <c r="R1584" s="64" t="s">
        <v>2196</v>
      </c>
      <c r="S1584" s="64" t="s">
        <v>2196</v>
      </c>
      <c r="T1584" s="64" t="s">
        <v>2196</v>
      </c>
      <c r="U1584" s="64" t="s">
        <v>2196</v>
      </c>
      <c r="V1584" s="64" t="s">
        <v>2196</v>
      </c>
      <c r="W1584" s="64" t="s">
        <v>2196</v>
      </c>
      <c r="X1584" s="64" t="s">
        <v>2196</v>
      </c>
      <c r="Y1584" s="64" t="s">
        <v>2196</v>
      </c>
      <c r="Z1584" s="64" t="s">
        <v>2196</v>
      </c>
      <c r="AA1584" s="64" t="s">
        <v>2196</v>
      </c>
      <c r="AB1584" s="64" t="s">
        <v>2196</v>
      </c>
      <c r="AC1584" s="65" t="s">
        <v>2196</v>
      </c>
    </row>
    <row r="1585" spans="1:29" x14ac:dyDescent="0.15">
      <c r="A1585" s="59">
        <v>102634</v>
      </c>
      <c r="B1585" s="61">
        <v>45478</v>
      </c>
      <c r="C1585" s="60">
        <v>47304</v>
      </c>
      <c r="D1585" s="62" t="s">
        <v>6326</v>
      </c>
      <c r="E1585" s="62" t="s">
        <v>6344</v>
      </c>
      <c r="F1585" s="62" t="s">
        <v>9942</v>
      </c>
      <c r="G1585" s="62" t="s">
        <v>9943</v>
      </c>
      <c r="H1585" s="62" t="s">
        <v>6327</v>
      </c>
      <c r="I1585" s="62"/>
      <c r="J1585" s="62" t="s">
        <v>6329</v>
      </c>
      <c r="K1585" s="62" t="s">
        <v>9946</v>
      </c>
      <c r="L1585" s="62" t="s">
        <v>9947</v>
      </c>
      <c r="M1585" s="62" t="s">
        <v>6334</v>
      </c>
      <c r="N1585" s="62" t="s">
        <v>6335</v>
      </c>
      <c r="O1585" s="64" t="s">
        <v>2196</v>
      </c>
      <c r="P1585" s="64" t="s">
        <v>2196</v>
      </c>
      <c r="Q1585" s="64" t="s">
        <v>2196</v>
      </c>
      <c r="R1585" s="64" t="s">
        <v>2196</v>
      </c>
      <c r="S1585" s="64" t="s">
        <v>2196</v>
      </c>
      <c r="T1585" s="64" t="s">
        <v>2196</v>
      </c>
      <c r="U1585" s="64" t="s">
        <v>2196</v>
      </c>
      <c r="V1585" s="64" t="s">
        <v>2196</v>
      </c>
      <c r="W1585" s="64" t="s">
        <v>2196</v>
      </c>
      <c r="X1585" s="64" t="s">
        <v>2196</v>
      </c>
      <c r="Y1585" s="64" t="s">
        <v>2196</v>
      </c>
      <c r="Z1585" s="64" t="s">
        <v>2196</v>
      </c>
      <c r="AA1585" s="64" t="s">
        <v>2196</v>
      </c>
      <c r="AB1585" s="64" t="s">
        <v>2196</v>
      </c>
      <c r="AC1585" s="65" t="s">
        <v>2196</v>
      </c>
    </row>
    <row r="1586" spans="1:29" x14ac:dyDescent="0.15">
      <c r="A1586" s="59">
        <v>102634</v>
      </c>
      <c r="B1586" s="61">
        <v>45478</v>
      </c>
      <c r="C1586" s="60">
        <v>47304</v>
      </c>
      <c r="D1586" s="62" t="s">
        <v>6326</v>
      </c>
      <c r="E1586" s="62" t="s">
        <v>6344</v>
      </c>
      <c r="F1586" s="62" t="s">
        <v>9942</v>
      </c>
      <c r="G1586" s="62" t="s">
        <v>9943</v>
      </c>
      <c r="H1586" s="62" t="s">
        <v>6327</v>
      </c>
      <c r="I1586" s="62"/>
      <c r="J1586" s="62" t="s">
        <v>6330</v>
      </c>
      <c r="K1586" s="62" t="s">
        <v>9948</v>
      </c>
      <c r="L1586" s="62" t="s">
        <v>9949</v>
      </c>
      <c r="M1586" s="62" t="s">
        <v>6336</v>
      </c>
      <c r="N1586" s="62" t="s">
        <v>6337</v>
      </c>
      <c r="O1586" s="64" t="s">
        <v>2196</v>
      </c>
      <c r="P1586" s="64" t="s">
        <v>2196</v>
      </c>
      <c r="Q1586" s="64" t="s">
        <v>2196</v>
      </c>
      <c r="R1586" s="64" t="s">
        <v>2196</v>
      </c>
      <c r="S1586" s="64" t="s">
        <v>2196</v>
      </c>
      <c r="T1586" s="64" t="s">
        <v>2196</v>
      </c>
      <c r="U1586" s="64" t="s">
        <v>2196</v>
      </c>
      <c r="V1586" s="64" t="s">
        <v>2196</v>
      </c>
      <c r="W1586" s="64" t="s">
        <v>2196</v>
      </c>
      <c r="X1586" s="64" t="s">
        <v>2196</v>
      </c>
      <c r="Y1586" s="64" t="s">
        <v>2196</v>
      </c>
      <c r="Z1586" s="64" t="s">
        <v>2196</v>
      </c>
      <c r="AA1586" s="64" t="s">
        <v>2196</v>
      </c>
      <c r="AB1586" s="64" t="s">
        <v>2196</v>
      </c>
      <c r="AC1586" s="65" t="s">
        <v>2196</v>
      </c>
    </row>
    <row r="1587" spans="1:29" x14ac:dyDescent="0.15">
      <c r="A1587" s="59">
        <v>102634</v>
      </c>
      <c r="B1587" s="61">
        <v>45478</v>
      </c>
      <c r="C1587" s="60">
        <v>47304</v>
      </c>
      <c r="D1587" s="62" t="s">
        <v>6326</v>
      </c>
      <c r="E1587" s="62" t="s">
        <v>6344</v>
      </c>
      <c r="F1587" s="62" t="s">
        <v>9942</v>
      </c>
      <c r="G1587" s="62" t="s">
        <v>9943</v>
      </c>
      <c r="H1587" s="62" t="s">
        <v>6327</v>
      </c>
      <c r="I1587" s="62"/>
      <c r="J1587" s="62" t="s">
        <v>6331</v>
      </c>
      <c r="K1587" s="62" t="s">
        <v>8902</v>
      </c>
      <c r="L1587" s="62" t="s">
        <v>9950</v>
      </c>
      <c r="M1587" s="62" t="s">
        <v>6338</v>
      </c>
      <c r="N1587" s="62" t="s">
        <v>6339</v>
      </c>
      <c r="O1587" s="64" t="s">
        <v>2196</v>
      </c>
      <c r="P1587" s="64" t="s">
        <v>2196</v>
      </c>
      <c r="Q1587" s="64" t="s">
        <v>2196</v>
      </c>
      <c r="R1587" s="64" t="s">
        <v>2196</v>
      </c>
      <c r="S1587" s="64" t="s">
        <v>2196</v>
      </c>
      <c r="T1587" s="64" t="s">
        <v>2196</v>
      </c>
      <c r="U1587" s="64" t="s">
        <v>2196</v>
      </c>
      <c r="V1587" s="64" t="s">
        <v>2196</v>
      </c>
      <c r="W1587" s="64" t="s">
        <v>2196</v>
      </c>
      <c r="X1587" s="64" t="s">
        <v>2196</v>
      </c>
      <c r="Y1587" s="64" t="s">
        <v>2196</v>
      </c>
      <c r="Z1587" s="64" t="s">
        <v>2196</v>
      </c>
      <c r="AA1587" s="64" t="s">
        <v>2196</v>
      </c>
      <c r="AB1587" s="64" t="s">
        <v>2196</v>
      </c>
      <c r="AC1587" s="65" t="s">
        <v>2196</v>
      </c>
    </row>
    <row r="1588" spans="1:29" x14ac:dyDescent="0.15">
      <c r="A1588" s="59">
        <v>102635</v>
      </c>
      <c r="B1588" s="61">
        <v>45478</v>
      </c>
      <c r="C1588" s="60">
        <v>47304</v>
      </c>
      <c r="D1588" s="62" t="s">
        <v>6340</v>
      </c>
      <c r="E1588" s="82" t="s">
        <v>6295</v>
      </c>
      <c r="F1588" s="64" t="s">
        <v>2197</v>
      </c>
      <c r="G1588" s="64" t="s">
        <v>2197</v>
      </c>
      <c r="H1588" s="64" t="s">
        <v>2197</v>
      </c>
      <c r="I1588" s="64" t="s">
        <v>2197</v>
      </c>
      <c r="J1588" s="62" t="s">
        <v>6341</v>
      </c>
      <c r="K1588" s="62" t="s">
        <v>9951</v>
      </c>
      <c r="L1588" s="62" t="s">
        <v>9952</v>
      </c>
      <c r="M1588" s="62" t="s">
        <v>6342</v>
      </c>
      <c r="N1588" s="62" t="s">
        <v>6342</v>
      </c>
      <c r="O1588" s="64" t="s">
        <v>2456</v>
      </c>
      <c r="P1588" s="64" t="s">
        <v>2456</v>
      </c>
      <c r="Q1588" s="64" t="s">
        <v>2456</v>
      </c>
      <c r="R1588" s="64" t="s">
        <v>2196</v>
      </c>
      <c r="S1588" s="64" t="s">
        <v>2196</v>
      </c>
      <c r="T1588" s="64" t="s">
        <v>2196</v>
      </c>
      <c r="U1588" s="64" t="s">
        <v>2196</v>
      </c>
      <c r="V1588" s="64" t="s">
        <v>2196</v>
      </c>
      <c r="W1588" s="64" t="s">
        <v>2196</v>
      </c>
      <c r="X1588" s="64" t="s">
        <v>2127</v>
      </c>
      <c r="Y1588" s="64" t="s">
        <v>2127</v>
      </c>
      <c r="Z1588" s="64" t="s">
        <v>2196</v>
      </c>
      <c r="AA1588" s="64" t="s">
        <v>2196</v>
      </c>
      <c r="AB1588" s="64" t="s">
        <v>2196</v>
      </c>
      <c r="AC1588" s="65" t="s">
        <v>2196</v>
      </c>
    </row>
    <row r="1589" spans="1:29" x14ac:dyDescent="0.15">
      <c r="A1589" s="59">
        <v>102636</v>
      </c>
      <c r="B1589" s="61">
        <v>45489</v>
      </c>
      <c r="C1589" s="60">
        <v>47315</v>
      </c>
      <c r="D1589" s="62" t="s">
        <v>6345</v>
      </c>
      <c r="E1589" s="62" t="s">
        <v>6346</v>
      </c>
      <c r="F1589" s="62" t="s">
        <v>9953</v>
      </c>
      <c r="G1589" s="62" t="s">
        <v>9954</v>
      </c>
      <c r="H1589" s="62" t="s">
        <v>6347</v>
      </c>
      <c r="I1589" s="62" t="s">
        <v>6347</v>
      </c>
      <c r="J1589" s="62" t="s">
        <v>6345</v>
      </c>
      <c r="K1589" s="62" t="s">
        <v>9953</v>
      </c>
      <c r="L1589" s="62" t="s">
        <v>9954</v>
      </c>
      <c r="M1589" s="62" t="s">
        <v>6347</v>
      </c>
      <c r="N1589" s="62" t="s">
        <v>6347</v>
      </c>
      <c r="O1589" s="64" t="s">
        <v>2196</v>
      </c>
      <c r="P1589" s="64" t="s">
        <v>2196</v>
      </c>
      <c r="Q1589" s="64" t="s">
        <v>2456</v>
      </c>
      <c r="R1589" s="64" t="s">
        <v>2196</v>
      </c>
      <c r="S1589" s="64" t="s">
        <v>2196</v>
      </c>
      <c r="T1589" s="64" t="s">
        <v>2456</v>
      </c>
      <c r="U1589" s="64" t="s">
        <v>2196</v>
      </c>
      <c r="V1589" s="64" t="s">
        <v>2196</v>
      </c>
      <c r="W1589" s="64" t="s">
        <v>2456</v>
      </c>
      <c r="X1589" s="64" t="s">
        <v>2196</v>
      </c>
      <c r="Y1589" s="64" t="s">
        <v>2196</v>
      </c>
      <c r="Z1589" s="64" t="s">
        <v>2196</v>
      </c>
      <c r="AA1589" s="64" t="s">
        <v>2196</v>
      </c>
      <c r="AB1589" s="64" t="s">
        <v>2196</v>
      </c>
      <c r="AC1589" s="65" t="s">
        <v>2196</v>
      </c>
    </row>
    <row r="1590" spans="1:29" x14ac:dyDescent="0.15">
      <c r="A1590" s="59">
        <v>102637</v>
      </c>
      <c r="B1590" s="61">
        <v>45502</v>
      </c>
      <c r="C1590" s="60">
        <v>47328</v>
      </c>
      <c r="D1590" s="62" t="s">
        <v>6349</v>
      </c>
      <c r="E1590" s="62" t="s">
        <v>6350</v>
      </c>
      <c r="F1590" s="62" t="s">
        <v>9917</v>
      </c>
      <c r="G1590" s="62" t="s">
        <v>9955</v>
      </c>
      <c r="H1590" s="62" t="s">
        <v>6351</v>
      </c>
      <c r="I1590" s="62" t="s">
        <v>6352</v>
      </c>
      <c r="J1590" s="62" t="s">
        <v>6349</v>
      </c>
      <c r="K1590" s="62" t="s">
        <v>9917</v>
      </c>
      <c r="L1590" s="62" t="s">
        <v>9955</v>
      </c>
      <c r="M1590" s="62" t="s">
        <v>6351</v>
      </c>
      <c r="N1590" s="62" t="s">
        <v>6352</v>
      </c>
      <c r="O1590" s="64" t="s">
        <v>2456</v>
      </c>
      <c r="P1590" s="64" t="s">
        <v>2456</v>
      </c>
      <c r="Q1590" s="64" t="s">
        <v>2456</v>
      </c>
      <c r="R1590" s="64" t="s">
        <v>2196</v>
      </c>
      <c r="S1590" s="64" t="s">
        <v>2196</v>
      </c>
      <c r="T1590" s="64" t="s">
        <v>2196</v>
      </c>
      <c r="U1590" s="64" t="s">
        <v>2196</v>
      </c>
      <c r="V1590" s="64" t="s">
        <v>2196</v>
      </c>
      <c r="W1590" s="64" t="s">
        <v>2196</v>
      </c>
      <c r="X1590" s="64" t="s">
        <v>2127</v>
      </c>
      <c r="Y1590" s="64" t="s">
        <v>2127</v>
      </c>
      <c r="Z1590" s="64" t="s">
        <v>2196</v>
      </c>
      <c r="AA1590" s="64" t="s">
        <v>2196</v>
      </c>
      <c r="AB1590" s="64" t="s">
        <v>2196</v>
      </c>
      <c r="AC1590" s="65" t="s">
        <v>2196</v>
      </c>
    </row>
    <row r="1591" spans="1:29" x14ac:dyDescent="0.15">
      <c r="A1591" s="59">
        <v>102638</v>
      </c>
      <c r="B1591" s="61">
        <v>45502</v>
      </c>
      <c r="C1591" s="60">
        <v>47328</v>
      </c>
      <c r="D1591" s="62" t="s">
        <v>6354</v>
      </c>
      <c r="E1591" s="62" t="s">
        <v>6355</v>
      </c>
      <c r="F1591" s="62" t="s">
        <v>9956</v>
      </c>
      <c r="G1591" s="62" t="s">
        <v>9957</v>
      </c>
      <c r="H1591" s="62" t="s">
        <v>6356</v>
      </c>
      <c r="I1591" s="62"/>
      <c r="J1591" s="62" t="s">
        <v>6354</v>
      </c>
      <c r="K1591" s="62" t="s">
        <v>9956</v>
      </c>
      <c r="L1591" s="62" t="s">
        <v>9957</v>
      </c>
      <c r="M1591" s="62" t="s">
        <v>6356</v>
      </c>
      <c r="N1591" s="62"/>
      <c r="O1591" s="64" t="s">
        <v>2196</v>
      </c>
      <c r="P1591" s="64" t="s">
        <v>2196</v>
      </c>
      <c r="Q1591" s="64" t="s">
        <v>2196</v>
      </c>
      <c r="R1591" s="64" t="s">
        <v>2196</v>
      </c>
      <c r="S1591" s="64" t="s">
        <v>2196</v>
      </c>
      <c r="T1591" s="64" t="s">
        <v>2196</v>
      </c>
      <c r="U1591" s="64" t="s">
        <v>2196</v>
      </c>
      <c r="V1591" s="64" t="s">
        <v>2196</v>
      </c>
      <c r="W1591" s="64" t="s">
        <v>2196</v>
      </c>
      <c r="X1591" s="64" t="s">
        <v>2196</v>
      </c>
      <c r="Y1591" s="64" t="s">
        <v>2196</v>
      </c>
      <c r="Z1591" s="64" t="s">
        <v>2196</v>
      </c>
      <c r="AA1591" s="64" t="s">
        <v>2196</v>
      </c>
      <c r="AB1591" s="64" t="s">
        <v>2196</v>
      </c>
      <c r="AC1591" s="65" t="s">
        <v>2196</v>
      </c>
    </row>
    <row r="1592" spans="1:29" x14ac:dyDescent="0.15">
      <c r="A1592" s="59">
        <v>102639</v>
      </c>
      <c r="B1592" s="61">
        <v>45502</v>
      </c>
      <c r="C1592" s="60">
        <v>47328</v>
      </c>
      <c r="D1592" s="62" t="s">
        <v>6357</v>
      </c>
      <c r="E1592" s="62" t="s">
        <v>6358</v>
      </c>
      <c r="F1592" s="62" t="s">
        <v>7668</v>
      </c>
      <c r="G1592" s="62" t="s">
        <v>9958</v>
      </c>
      <c r="H1592" s="62" t="s">
        <v>6359</v>
      </c>
      <c r="I1592" s="62"/>
      <c r="J1592" s="62" t="s">
        <v>6357</v>
      </c>
      <c r="K1592" s="62" t="s">
        <v>7668</v>
      </c>
      <c r="L1592" s="62" t="s">
        <v>9958</v>
      </c>
      <c r="M1592" s="62" t="s">
        <v>6359</v>
      </c>
      <c r="N1592" s="62"/>
      <c r="O1592" s="64" t="s">
        <v>2196</v>
      </c>
      <c r="P1592" s="64" t="s">
        <v>2456</v>
      </c>
      <c r="Q1592" s="64" t="s">
        <v>2456</v>
      </c>
      <c r="R1592" s="64" t="s">
        <v>2196</v>
      </c>
      <c r="S1592" s="64" t="s">
        <v>2456</v>
      </c>
      <c r="T1592" s="64" t="s">
        <v>2456</v>
      </c>
      <c r="U1592" s="64" t="s">
        <v>2196</v>
      </c>
      <c r="V1592" s="64" t="s">
        <v>2456</v>
      </c>
      <c r="W1592" s="64" t="s">
        <v>2456</v>
      </c>
      <c r="X1592" s="64" t="s">
        <v>2127</v>
      </c>
      <c r="Y1592" s="64" t="s">
        <v>2127</v>
      </c>
      <c r="Z1592" s="64" t="s">
        <v>2196</v>
      </c>
      <c r="AA1592" s="64" t="s">
        <v>2127</v>
      </c>
      <c r="AB1592" s="64" t="s">
        <v>2196</v>
      </c>
      <c r="AC1592" s="65" t="s">
        <v>2127</v>
      </c>
    </row>
    <row r="1593" spans="1:29" x14ac:dyDescent="0.15">
      <c r="A1593" s="59">
        <v>102640</v>
      </c>
      <c r="B1593" s="61">
        <v>45499</v>
      </c>
      <c r="C1593" s="60">
        <v>47325</v>
      </c>
      <c r="D1593" s="62" t="s">
        <v>6364</v>
      </c>
      <c r="E1593" s="62" t="s">
        <v>6365</v>
      </c>
      <c r="F1593" s="62" t="s">
        <v>7245</v>
      </c>
      <c r="G1593" s="62" t="s">
        <v>9959</v>
      </c>
      <c r="H1593" s="62" t="s">
        <v>6366</v>
      </c>
      <c r="I1593" s="62" t="s">
        <v>6367</v>
      </c>
      <c r="J1593" s="62" t="s">
        <v>6364</v>
      </c>
      <c r="K1593" s="62" t="s">
        <v>7245</v>
      </c>
      <c r="L1593" s="62" t="s">
        <v>9960</v>
      </c>
      <c r="M1593" s="62" t="s">
        <v>6366</v>
      </c>
      <c r="N1593" s="62" t="s">
        <v>6367</v>
      </c>
      <c r="O1593" s="64" t="s">
        <v>2196</v>
      </c>
      <c r="P1593" s="64" t="s">
        <v>2196</v>
      </c>
      <c r="Q1593" s="64" t="s">
        <v>2196</v>
      </c>
      <c r="R1593" s="64" t="s">
        <v>2196</v>
      </c>
      <c r="S1593" s="64" t="s">
        <v>2196</v>
      </c>
      <c r="T1593" s="64" t="s">
        <v>2196</v>
      </c>
      <c r="U1593" s="64" t="s">
        <v>2196</v>
      </c>
      <c r="V1593" s="64" t="s">
        <v>2196</v>
      </c>
      <c r="W1593" s="64" t="s">
        <v>2196</v>
      </c>
      <c r="X1593" s="64" t="s">
        <v>2196</v>
      </c>
      <c r="Y1593" s="64" t="s">
        <v>2196</v>
      </c>
      <c r="Z1593" s="64" t="s">
        <v>2196</v>
      </c>
      <c r="AA1593" s="64" t="s">
        <v>2196</v>
      </c>
      <c r="AB1593" s="64" t="s">
        <v>2196</v>
      </c>
      <c r="AC1593" s="65" t="s">
        <v>2196</v>
      </c>
    </row>
    <row r="1594" spans="1:29" x14ac:dyDescent="0.15">
      <c r="A1594" s="59">
        <v>102641</v>
      </c>
      <c r="B1594" s="61">
        <v>45502</v>
      </c>
      <c r="C1594" s="60">
        <v>47328</v>
      </c>
      <c r="D1594" s="62" t="s">
        <v>6372</v>
      </c>
      <c r="E1594" s="62" t="s">
        <v>6373</v>
      </c>
      <c r="F1594" s="62" t="s">
        <v>9961</v>
      </c>
      <c r="G1594" s="62" t="s">
        <v>9962</v>
      </c>
      <c r="H1594" s="62" t="s">
        <v>6374</v>
      </c>
      <c r="I1594" s="62" t="s">
        <v>6375</v>
      </c>
      <c r="J1594" s="62" t="s">
        <v>6372</v>
      </c>
      <c r="K1594" s="62" t="s">
        <v>9961</v>
      </c>
      <c r="L1594" s="62" t="s">
        <v>9962</v>
      </c>
      <c r="M1594" s="62" t="s">
        <v>6374</v>
      </c>
      <c r="N1594" s="62" t="s">
        <v>6375</v>
      </c>
      <c r="O1594" s="64" t="s">
        <v>2196</v>
      </c>
      <c r="P1594" s="64" t="s">
        <v>2196</v>
      </c>
      <c r="Q1594" s="64" t="s">
        <v>2196</v>
      </c>
      <c r="R1594" s="64" t="s">
        <v>2196</v>
      </c>
      <c r="S1594" s="64" t="s">
        <v>2196</v>
      </c>
      <c r="T1594" s="64" t="s">
        <v>2196</v>
      </c>
      <c r="U1594" s="64" t="s">
        <v>2196</v>
      </c>
      <c r="V1594" s="64" t="s">
        <v>6379</v>
      </c>
      <c r="W1594" s="64" t="s">
        <v>2196</v>
      </c>
      <c r="X1594" s="64" t="s">
        <v>2196</v>
      </c>
      <c r="Y1594" s="64" t="s">
        <v>2196</v>
      </c>
      <c r="Z1594" s="64" t="s">
        <v>2196</v>
      </c>
      <c r="AA1594" s="64" t="s">
        <v>2196</v>
      </c>
      <c r="AB1594" s="64" t="s">
        <v>2196</v>
      </c>
      <c r="AC1594" s="65" t="s">
        <v>2196</v>
      </c>
    </row>
    <row r="1595" spans="1:29" x14ac:dyDescent="0.15">
      <c r="A1595" s="59">
        <v>102642</v>
      </c>
      <c r="B1595" s="61">
        <v>45502</v>
      </c>
      <c r="C1595" s="60">
        <v>47328</v>
      </c>
      <c r="D1595" s="62" t="s">
        <v>6376</v>
      </c>
      <c r="E1595" s="82" t="s">
        <v>6295</v>
      </c>
      <c r="F1595" s="64" t="s">
        <v>2197</v>
      </c>
      <c r="G1595" s="64" t="s">
        <v>2197</v>
      </c>
      <c r="H1595" s="64" t="s">
        <v>2197</v>
      </c>
      <c r="I1595" s="64" t="s">
        <v>2197</v>
      </c>
      <c r="J1595" s="62" t="s">
        <v>6377</v>
      </c>
      <c r="K1595" s="62" t="s">
        <v>9357</v>
      </c>
      <c r="L1595" s="62" t="s">
        <v>9963</v>
      </c>
      <c r="M1595" s="62" t="s">
        <v>6378</v>
      </c>
      <c r="N1595" s="62" t="s">
        <v>6378</v>
      </c>
      <c r="O1595" s="64" t="s">
        <v>2196</v>
      </c>
      <c r="P1595" s="64" t="s">
        <v>2456</v>
      </c>
      <c r="Q1595" s="64" t="s">
        <v>2456</v>
      </c>
      <c r="R1595" s="64" t="s">
        <v>2196</v>
      </c>
      <c r="S1595" s="64" t="s">
        <v>2456</v>
      </c>
      <c r="T1595" s="64" t="s">
        <v>2456</v>
      </c>
      <c r="U1595" s="64" t="s">
        <v>2196</v>
      </c>
      <c r="V1595" s="64" t="s">
        <v>2456</v>
      </c>
      <c r="W1595" s="64" t="s">
        <v>2456</v>
      </c>
      <c r="X1595" s="64" t="s">
        <v>2196</v>
      </c>
      <c r="Y1595" s="64" t="s">
        <v>2127</v>
      </c>
      <c r="Z1595" s="64" t="s">
        <v>2196</v>
      </c>
      <c r="AA1595" s="64" t="s">
        <v>2127</v>
      </c>
      <c r="AB1595" s="64" t="s">
        <v>2196</v>
      </c>
      <c r="AC1595" s="65" t="s">
        <v>2127</v>
      </c>
    </row>
    <row r="1596" spans="1:29" x14ac:dyDescent="0.15">
      <c r="A1596" s="59">
        <v>102643</v>
      </c>
      <c r="B1596" s="61">
        <v>45511</v>
      </c>
      <c r="C1596" s="60">
        <v>47337</v>
      </c>
      <c r="D1596" s="62" t="s">
        <v>6386</v>
      </c>
      <c r="E1596" s="62" t="s">
        <v>6387</v>
      </c>
      <c r="F1596" s="62" t="s">
        <v>7164</v>
      </c>
      <c r="G1596" s="62" t="s">
        <v>9964</v>
      </c>
      <c r="H1596" s="62" t="s">
        <v>6388</v>
      </c>
      <c r="I1596" s="62" t="s">
        <v>6389</v>
      </c>
      <c r="J1596" s="62" t="s">
        <v>6386</v>
      </c>
      <c r="K1596" s="62" t="s">
        <v>7164</v>
      </c>
      <c r="L1596" s="62" t="s">
        <v>9964</v>
      </c>
      <c r="M1596" s="62" t="s">
        <v>6388</v>
      </c>
      <c r="N1596" s="62" t="s">
        <v>6389</v>
      </c>
      <c r="O1596" s="64" t="s">
        <v>2456</v>
      </c>
      <c r="P1596" s="64" t="s">
        <v>2196</v>
      </c>
      <c r="Q1596" s="64" t="s">
        <v>2456</v>
      </c>
      <c r="R1596" s="64" t="s">
        <v>2456</v>
      </c>
      <c r="S1596" s="64" t="s">
        <v>2196</v>
      </c>
      <c r="T1596" s="64" t="s">
        <v>2456</v>
      </c>
      <c r="U1596" s="64" t="s">
        <v>2456</v>
      </c>
      <c r="V1596" s="64" t="s">
        <v>2196</v>
      </c>
      <c r="W1596" s="64" t="s">
        <v>2456</v>
      </c>
      <c r="X1596" s="64" t="s">
        <v>2127</v>
      </c>
      <c r="Y1596" s="64" t="s">
        <v>2196</v>
      </c>
      <c r="Z1596" s="64" t="s">
        <v>2127</v>
      </c>
      <c r="AA1596" s="64" t="s">
        <v>2196</v>
      </c>
      <c r="AB1596" s="64" t="s">
        <v>2127</v>
      </c>
      <c r="AC1596" s="65" t="s">
        <v>2196</v>
      </c>
    </row>
    <row r="1597" spans="1:29" x14ac:dyDescent="0.15">
      <c r="A1597" s="59">
        <v>102644</v>
      </c>
      <c r="B1597" s="61">
        <v>45520</v>
      </c>
      <c r="C1597" s="60">
        <v>47346</v>
      </c>
      <c r="D1597" s="62" t="s">
        <v>6391</v>
      </c>
      <c r="E1597" s="62" t="s">
        <v>6392</v>
      </c>
      <c r="F1597" s="62" t="s">
        <v>9965</v>
      </c>
      <c r="G1597" s="62" t="s">
        <v>9966</v>
      </c>
      <c r="H1597" s="62" t="s">
        <v>6393</v>
      </c>
      <c r="I1597" s="62" t="s">
        <v>6394</v>
      </c>
      <c r="J1597" s="62" t="s">
        <v>6391</v>
      </c>
      <c r="K1597" s="62" t="s">
        <v>9965</v>
      </c>
      <c r="L1597" s="62" t="s">
        <v>9966</v>
      </c>
      <c r="M1597" s="62" t="s">
        <v>6393</v>
      </c>
      <c r="N1597" s="62" t="s">
        <v>6394</v>
      </c>
      <c r="O1597" s="64" t="s">
        <v>2196</v>
      </c>
      <c r="P1597" s="64" t="s">
        <v>2196</v>
      </c>
      <c r="Q1597" s="64" t="s">
        <v>2196</v>
      </c>
      <c r="R1597" s="64" t="s">
        <v>2196</v>
      </c>
      <c r="S1597" s="64" t="s">
        <v>2196</v>
      </c>
      <c r="T1597" s="64" t="s">
        <v>2196</v>
      </c>
      <c r="U1597" s="64" t="s">
        <v>2196</v>
      </c>
      <c r="V1597" s="64" t="s">
        <v>1647</v>
      </c>
      <c r="W1597" s="64" t="s">
        <v>2196</v>
      </c>
      <c r="X1597" s="64" t="s">
        <v>2196</v>
      </c>
      <c r="Y1597" s="64" t="s">
        <v>2196</v>
      </c>
      <c r="Z1597" s="64" t="s">
        <v>2196</v>
      </c>
      <c r="AA1597" s="64" t="s">
        <v>2196</v>
      </c>
      <c r="AB1597" s="64" t="s">
        <v>2196</v>
      </c>
      <c r="AC1597" s="65" t="s">
        <v>2196</v>
      </c>
    </row>
    <row r="1598" spans="1:29" x14ac:dyDescent="0.15">
      <c r="A1598" s="59">
        <v>102645</v>
      </c>
      <c r="B1598" s="61">
        <v>45523</v>
      </c>
      <c r="C1598" s="60">
        <v>47349</v>
      </c>
      <c r="D1598" s="62" t="s">
        <v>6395</v>
      </c>
      <c r="E1598" s="62" t="s">
        <v>6396</v>
      </c>
      <c r="F1598" s="62" t="s">
        <v>9967</v>
      </c>
      <c r="G1598" s="62" t="s">
        <v>9968</v>
      </c>
      <c r="H1598" s="62" t="s">
        <v>6397</v>
      </c>
      <c r="I1598" s="62" t="s">
        <v>6398</v>
      </c>
      <c r="J1598" s="62" t="s">
        <v>6395</v>
      </c>
      <c r="K1598" s="62" t="s">
        <v>9967</v>
      </c>
      <c r="L1598" s="62" t="s">
        <v>9968</v>
      </c>
      <c r="M1598" s="62" t="s">
        <v>6397</v>
      </c>
      <c r="N1598" s="62" t="s">
        <v>6398</v>
      </c>
      <c r="O1598" s="64" t="s">
        <v>2196</v>
      </c>
      <c r="P1598" s="64" t="s">
        <v>2196</v>
      </c>
      <c r="Q1598" s="64" t="s">
        <v>2456</v>
      </c>
      <c r="R1598" s="64" t="s">
        <v>2196</v>
      </c>
      <c r="S1598" s="64" t="s">
        <v>2196</v>
      </c>
      <c r="T1598" s="64" t="s">
        <v>2456</v>
      </c>
      <c r="U1598" s="64" t="s">
        <v>2196</v>
      </c>
      <c r="V1598" s="64" t="s">
        <v>2196</v>
      </c>
      <c r="W1598" s="64" t="s">
        <v>2456</v>
      </c>
      <c r="X1598" s="64" t="s">
        <v>2127</v>
      </c>
      <c r="Y1598" s="64" t="s">
        <v>2127</v>
      </c>
      <c r="Z1598" s="64" t="s">
        <v>2127</v>
      </c>
      <c r="AA1598" s="64" t="s">
        <v>2127</v>
      </c>
      <c r="AB1598" s="64" t="s">
        <v>2127</v>
      </c>
      <c r="AC1598" s="65" t="s">
        <v>2127</v>
      </c>
    </row>
    <row r="1599" spans="1:29" x14ac:dyDescent="0.15">
      <c r="A1599" s="59">
        <v>102646</v>
      </c>
      <c r="B1599" s="61">
        <v>45534</v>
      </c>
      <c r="C1599" s="60">
        <v>47360</v>
      </c>
      <c r="D1599" s="62" t="s">
        <v>6403</v>
      </c>
      <c r="E1599" s="62" t="s">
        <v>6404</v>
      </c>
      <c r="F1599" s="62" t="s">
        <v>8548</v>
      </c>
      <c r="G1599" s="62" t="s">
        <v>9969</v>
      </c>
      <c r="H1599" s="62" t="s">
        <v>6405</v>
      </c>
      <c r="I1599" s="62" t="s">
        <v>6406</v>
      </c>
      <c r="J1599" s="62" t="s">
        <v>6403</v>
      </c>
      <c r="K1599" s="62" t="s">
        <v>8548</v>
      </c>
      <c r="L1599" s="62" t="s">
        <v>9969</v>
      </c>
      <c r="M1599" s="62" t="s">
        <v>6405</v>
      </c>
      <c r="N1599" s="62" t="s">
        <v>6406</v>
      </c>
      <c r="O1599" s="64" t="s">
        <v>2196</v>
      </c>
      <c r="P1599" s="64" t="s">
        <v>2196</v>
      </c>
      <c r="Q1599" s="64" t="s">
        <v>2196</v>
      </c>
      <c r="R1599" s="64" t="s">
        <v>2196</v>
      </c>
      <c r="S1599" s="64" t="s">
        <v>2196</v>
      </c>
      <c r="T1599" s="64" t="s">
        <v>2196</v>
      </c>
      <c r="U1599" s="64" t="s">
        <v>2196</v>
      </c>
      <c r="V1599" s="64" t="s">
        <v>2196</v>
      </c>
      <c r="W1599" s="64" t="s">
        <v>2196</v>
      </c>
      <c r="X1599" s="64" t="s">
        <v>2196</v>
      </c>
      <c r="Y1599" s="64" t="s">
        <v>2196</v>
      </c>
      <c r="Z1599" s="64" t="s">
        <v>2196</v>
      </c>
      <c r="AA1599" s="64" t="s">
        <v>2196</v>
      </c>
      <c r="AB1599" s="64" t="s">
        <v>2196</v>
      </c>
      <c r="AC1599" s="65" t="s">
        <v>2196</v>
      </c>
    </row>
    <row r="1600" spans="1:29" x14ac:dyDescent="0.15">
      <c r="A1600" s="59">
        <v>102647</v>
      </c>
      <c r="B1600" s="61">
        <v>45534</v>
      </c>
      <c r="C1600" s="60">
        <v>47360</v>
      </c>
      <c r="D1600" s="62" t="s">
        <v>6399</v>
      </c>
      <c r="E1600" s="62" t="s">
        <v>6400</v>
      </c>
      <c r="F1600" s="62" t="s">
        <v>9970</v>
      </c>
      <c r="G1600" s="62" t="s">
        <v>9971</v>
      </c>
      <c r="H1600" s="62" t="s">
        <v>6401</v>
      </c>
      <c r="I1600" s="62"/>
      <c r="J1600" s="62" t="s">
        <v>6399</v>
      </c>
      <c r="K1600" s="62" t="s">
        <v>9972</v>
      </c>
      <c r="L1600" s="62" t="s">
        <v>9973</v>
      </c>
      <c r="M1600" s="62" t="s">
        <v>6401</v>
      </c>
      <c r="N1600" s="62" t="s">
        <v>6402</v>
      </c>
      <c r="O1600" s="64" t="s">
        <v>2196</v>
      </c>
      <c r="P1600" s="64" t="s">
        <v>2196</v>
      </c>
      <c r="Q1600" s="64" t="s">
        <v>2196</v>
      </c>
      <c r="R1600" s="64" t="s">
        <v>2196</v>
      </c>
      <c r="S1600" s="64" t="s">
        <v>2196</v>
      </c>
      <c r="T1600" s="64" t="s">
        <v>2196</v>
      </c>
      <c r="U1600" s="64" t="s">
        <v>2196</v>
      </c>
      <c r="V1600" s="64" t="s">
        <v>2196</v>
      </c>
      <c r="W1600" s="64" t="s">
        <v>2196</v>
      </c>
      <c r="X1600" s="64" t="s">
        <v>2196</v>
      </c>
      <c r="Y1600" s="64" t="s">
        <v>2196</v>
      </c>
      <c r="Z1600" s="64" t="s">
        <v>2196</v>
      </c>
      <c r="AA1600" s="64" t="s">
        <v>2196</v>
      </c>
      <c r="AB1600" s="64" t="s">
        <v>2196</v>
      </c>
      <c r="AC1600" s="65" t="s">
        <v>2196</v>
      </c>
    </row>
    <row r="1601" spans="1:29" x14ac:dyDescent="0.15">
      <c r="A1601" s="59">
        <v>102648</v>
      </c>
      <c r="B1601" s="61">
        <v>45538</v>
      </c>
      <c r="C1601" s="60">
        <v>47364</v>
      </c>
      <c r="D1601" s="62" t="s">
        <v>6407</v>
      </c>
      <c r="E1601" s="82" t="s">
        <v>6295</v>
      </c>
      <c r="F1601" s="64" t="s">
        <v>2197</v>
      </c>
      <c r="G1601" s="64" t="s">
        <v>2197</v>
      </c>
      <c r="H1601" s="64" t="s">
        <v>2197</v>
      </c>
      <c r="I1601" s="64" t="s">
        <v>2197</v>
      </c>
      <c r="J1601" s="62" t="s">
        <v>6410</v>
      </c>
      <c r="K1601" s="62" t="s">
        <v>9106</v>
      </c>
      <c r="L1601" s="62" t="s">
        <v>9974</v>
      </c>
      <c r="M1601" s="62" t="s">
        <v>6408</v>
      </c>
      <c r="N1601" s="62" t="s">
        <v>6409</v>
      </c>
      <c r="O1601" s="64" t="s">
        <v>2196</v>
      </c>
      <c r="P1601" s="64" t="s">
        <v>2196</v>
      </c>
      <c r="Q1601" s="64" t="s">
        <v>2196</v>
      </c>
      <c r="R1601" s="64" t="s">
        <v>2196</v>
      </c>
      <c r="S1601" s="64" t="s">
        <v>2196</v>
      </c>
      <c r="T1601" s="64" t="s">
        <v>2196</v>
      </c>
      <c r="U1601" s="64" t="s">
        <v>2196</v>
      </c>
      <c r="V1601" s="64" t="s">
        <v>2196</v>
      </c>
      <c r="W1601" s="64" t="s">
        <v>2196</v>
      </c>
      <c r="X1601" s="64" t="s">
        <v>2196</v>
      </c>
      <c r="Y1601" s="64" t="s">
        <v>2196</v>
      </c>
      <c r="Z1601" s="64" t="s">
        <v>2196</v>
      </c>
      <c r="AA1601" s="64" t="s">
        <v>2196</v>
      </c>
      <c r="AB1601" s="64" t="s">
        <v>2196</v>
      </c>
      <c r="AC1601" s="65" t="s">
        <v>2196</v>
      </c>
    </row>
    <row r="1602" spans="1:29" x14ac:dyDescent="0.15">
      <c r="A1602" s="59">
        <v>102649</v>
      </c>
      <c r="B1602" s="61">
        <v>45538</v>
      </c>
      <c r="C1602" s="60">
        <v>47364</v>
      </c>
      <c r="D1602" s="62" t="s">
        <v>6411</v>
      </c>
      <c r="E1602" s="62" t="s">
        <v>6412</v>
      </c>
      <c r="F1602" s="62" t="s">
        <v>9975</v>
      </c>
      <c r="G1602" s="62" t="s">
        <v>9976</v>
      </c>
      <c r="H1602" s="62" t="s">
        <v>6413</v>
      </c>
      <c r="I1602" s="62"/>
      <c r="J1602" s="62" t="s">
        <v>6411</v>
      </c>
      <c r="K1602" s="62" t="s">
        <v>9975</v>
      </c>
      <c r="L1602" s="62" t="s">
        <v>9976</v>
      </c>
      <c r="M1602" s="62" t="s">
        <v>6413</v>
      </c>
      <c r="N1602" s="62"/>
      <c r="O1602" s="64" t="s">
        <v>2196</v>
      </c>
      <c r="P1602" s="64" t="s">
        <v>2196</v>
      </c>
      <c r="Q1602" s="64" t="s">
        <v>2196</v>
      </c>
      <c r="R1602" s="64" t="s">
        <v>2196</v>
      </c>
      <c r="S1602" s="64" t="s">
        <v>2196</v>
      </c>
      <c r="T1602" s="64" t="s">
        <v>2196</v>
      </c>
      <c r="U1602" s="64" t="s">
        <v>2196</v>
      </c>
      <c r="V1602" s="64" t="s">
        <v>2196</v>
      </c>
      <c r="W1602" s="64" t="s">
        <v>2196</v>
      </c>
      <c r="X1602" s="64" t="s">
        <v>2196</v>
      </c>
      <c r="Y1602" s="64" t="s">
        <v>2196</v>
      </c>
      <c r="Z1602" s="64" t="s">
        <v>2196</v>
      </c>
      <c r="AA1602" s="64" t="s">
        <v>2196</v>
      </c>
      <c r="AB1602" s="64" t="s">
        <v>2196</v>
      </c>
      <c r="AC1602" s="65" t="s">
        <v>2196</v>
      </c>
    </row>
    <row r="1603" spans="1:29" x14ac:dyDescent="0.15">
      <c r="A1603" s="59">
        <v>102650</v>
      </c>
      <c r="B1603" s="61">
        <v>45541</v>
      </c>
      <c r="C1603" s="60">
        <v>47367</v>
      </c>
      <c r="D1603" s="62" t="s">
        <v>6416</v>
      </c>
      <c r="E1603" s="62" t="s">
        <v>6417</v>
      </c>
      <c r="F1603" s="62" t="s">
        <v>6988</v>
      </c>
      <c r="G1603" s="62" t="s">
        <v>9977</v>
      </c>
      <c r="H1603" s="62" t="s">
        <v>6418</v>
      </c>
      <c r="I1603" s="62"/>
      <c r="J1603" s="62" t="s">
        <v>6416</v>
      </c>
      <c r="K1603" s="62" t="s">
        <v>6988</v>
      </c>
      <c r="L1603" s="62" t="s">
        <v>9978</v>
      </c>
      <c r="M1603" s="62" t="s">
        <v>6418</v>
      </c>
      <c r="N1603" s="62" t="s">
        <v>6419</v>
      </c>
      <c r="O1603" s="64" t="s">
        <v>2196</v>
      </c>
      <c r="P1603" s="64" t="s">
        <v>2196</v>
      </c>
      <c r="Q1603" s="64" t="s">
        <v>2196</v>
      </c>
      <c r="R1603" s="64" t="s">
        <v>2196</v>
      </c>
      <c r="S1603" s="64" t="s">
        <v>2196</v>
      </c>
      <c r="T1603" s="64" t="s">
        <v>2196</v>
      </c>
      <c r="U1603" s="64" t="s">
        <v>2196</v>
      </c>
      <c r="V1603" s="64" t="s">
        <v>2196</v>
      </c>
      <c r="W1603" s="64" t="s">
        <v>2196</v>
      </c>
      <c r="X1603" s="64" t="s">
        <v>2196</v>
      </c>
      <c r="Y1603" s="64" t="s">
        <v>2196</v>
      </c>
      <c r="Z1603" s="64" t="s">
        <v>2196</v>
      </c>
      <c r="AA1603" s="64" t="s">
        <v>2196</v>
      </c>
      <c r="AB1603" s="64" t="s">
        <v>2196</v>
      </c>
      <c r="AC1603" s="65" t="s">
        <v>2196</v>
      </c>
    </row>
    <row r="1604" spans="1:29" x14ac:dyDescent="0.15">
      <c r="A1604" s="59">
        <v>102651</v>
      </c>
      <c r="B1604" s="61">
        <v>45541</v>
      </c>
      <c r="C1604" s="60">
        <v>47367</v>
      </c>
      <c r="D1604" s="62" t="s">
        <v>6420</v>
      </c>
      <c r="E1604" s="62" t="s">
        <v>6421</v>
      </c>
      <c r="F1604" s="62" t="s">
        <v>9979</v>
      </c>
      <c r="G1604" s="62" t="s">
        <v>9980</v>
      </c>
      <c r="H1604" s="62" t="s">
        <v>6422</v>
      </c>
      <c r="I1604" s="62"/>
      <c r="J1604" s="62" t="s">
        <v>6420</v>
      </c>
      <c r="K1604" s="62" t="s">
        <v>9979</v>
      </c>
      <c r="L1604" s="62" t="s">
        <v>9980</v>
      </c>
      <c r="M1604" s="62" t="s">
        <v>6422</v>
      </c>
      <c r="N1604" s="62"/>
      <c r="O1604" s="64" t="s">
        <v>2196</v>
      </c>
      <c r="P1604" s="64" t="s">
        <v>2196</v>
      </c>
      <c r="Q1604" s="64" t="s">
        <v>2196</v>
      </c>
      <c r="R1604" s="64" t="s">
        <v>2196</v>
      </c>
      <c r="S1604" s="64" t="s">
        <v>2196</v>
      </c>
      <c r="T1604" s="64" t="s">
        <v>2196</v>
      </c>
      <c r="U1604" s="64" t="s">
        <v>2196</v>
      </c>
      <c r="V1604" s="64" t="s">
        <v>2196</v>
      </c>
      <c r="W1604" s="64" t="s">
        <v>2196</v>
      </c>
      <c r="X1604" s="64" t="s">
        <v>2127</v>
      </c>
      <c r="Y1604" s="64" t="s">
        <v>2127</v>
      </c>
      <c r="Z1604" s="64" t="s">
        <v>2127</v>
      </c>
      <c r="AA1604" s="64" t="s">
        <v>2127</v>
      </c>
      <c r="AB1604" s="64" t="s">
        <v>2127</v>
      </c>
      <c r="AC1604" s="65" t="s">
        <v>2127</v>
      </c>
    </row>
    <row r="1605" spans="1:29" x14ac:dyDescent="0.15">
      <c r="A1605" s="59">
        <v>102652</v>
      </c>
      <c r="B1605" s="61">
        <v>45548</v>
      </c>
      <c r="C1605" s="60">
        <v>47374</v>
      </c>
      <c r="D1605" s="62" t="s">
        <v>6423</v>
      </c>
      <c r="E1605" s="82" t="s">
        <v>6295</v>
      </c>
      <c r="F1605" s="64" t="s">
        <v>2197</v>
      </c>
      <c r="G1605" s="64" t="s">
        <v>2197</v>
      </c>
      <c r="H1605" s="64" t="s">
        <v>2197</v>
      </c>
      <c r="I1605" s="64" t="s">
        <v>2197</v>
      </c>
      <c r="J1605" s="62" t="s">
        <v>6425</v>
      </c>
      <c r="K1605" s="62" t="s">
        <v>9981</v>
      </c>
      <c r="L1605" s="62" t="s">
        <v>9982</v>
      </c>
      <c r="M1605" s="62" t="s">
        <v>6424</v>
      </c>
      <c r="N1605" s="62"/>
      <c r="O1605" s="64" t="s">
        <v>2456</v>
      </c>
      <c r="P1605" s="64" t="s">
        <v>2456</v>
      </c>
      <c r="Q1605" s="64" t="s">
        <v>2456</v>
      </c>
      <c r="R1605" s="64" t="s">
        <v>2196</v>
      </c>
      <c r="S1605" s="64" t="s">
        <v>2456</v>
      </c>
      <c r="T1605" s="64" t="s">
        <v>2456</v>
      </c>
      <c r="U1605" s="64" t="s">
        <v>2196</v>
      </c>
      <c r="V1605" s="64" t="s">
        <v>2456</v>
      </c>
      <c r="W1605" s="64" t="s">
        <v>2196</v>
      </c>
      <c r="X1605" s="64" t="s">
        <v>2127</v>
      </c>
      <c r="Y1605" s="64" t="s">
        <v>2127</v>
      </c>
      <c r="Z1605" s="64" t="s">
        <v>2127</v>
      </c>
      <c r="AA1605" s="64" t="s">
        <v>2127</v>
      </c>
      <c r="AB1605" s="64" t="s">
        <v>2196</v>
      </c>
      <c r="AC1605" s="65" t="s">
        <v>2127</v>
      </c>
    </row>
    <row r="1606" spans="1:29" x14ac:dyDescent="0.15">
      <c r="A1606" s="59">
        <v>102653</v>
      </c>
      <c r="B1606" s="61">
        <v>45548</v>
      </c>
      <c r="C1606" s="60">
        <v>47374</v>
      </c>
      <c r="D1606" s="62" t="s">
        <v>6426</v>
      </c>
      <c r="E1606" s="62" t="s">
        <v>6427</v>
      </c>
      <c r="F1606" s="62" t="s">
        <v>9983</v>
      </c>
      <c r="G1606" s="62" t="s">
        <v>9984</v>
      </c>
      <c r="H1606" s="62" t="s">
        <v>6428</v>
      </c>
      <c r="I1606" s="62"/>
      <c r="J1606" s="62" t="s">
        <v>6429</v>
      </c>
      <c r="K1606" s="62" t="s">
        <v>9983</v>
      </c>
      <c r="L1606" s="62" t="s">
        <v>9984</v>
      </c>
      <c r="M1606" s="62" t="s">
        <v>6428</v>
      </c>
      <c r="N1606" s="62"/>
      <c r="O1606" s="64" t="s">
        <v>2196</v>
      </c>
      <c r="P1606" s="64" t="s">
        <v>2196</v>
      </c>
      <c r="Q1606" s="64" t="s">
        <v>2196</v>
      </c>
      <c r="R1606" s="64" t="s">
        <v>2196</v>
      </c>
      <c r="S1606" s="64" t="s">
        <v>2196</v>
      </c>
      <c r="T1606" s="64" t="s">
        <v>2196</v>
      </c>
      <c r="U1606" s="64" t="s">
        <v>2196</v>
      </c>
      <c r="V1606" s="64" t="s">
        <v>2196</v>
      </c>
      <c r="W1606" s="64" t="s">
        <v>2196</v>
      </c>
      <c r="X1606" s="64" t="s">
        <v>2127</v>
      </c>
      <c r="Y1606" s="64" t="s">
        <v>2127</v>
      </c>
      <c r="Z1606" s="64" t="s">
        <v>2127</v>
      </c>
      <c r="AA1606" s="64" t="s">
        <v>2127</v>
      </c>
      <c r="AB1606" s="64" t="s">
        <v>2127</v>
      </c>
      <c r="AC1606" s="65" t="s">
        <v>2127</v>
      </c>
    </row>
    <row r="1607" spans="1:29" x14ac:dyDescent="0.15">
      <c r="A1607" s="59">
        <v>102654</v>
      </c>
      <c r="B1607" s="61">
        <v>45548</v>
      </c>
      <c r="C1607" s="60">
        <v>47374</v>
      </c>
      <c r="D1607" s="62" t="s">
        <v>6430</v>
      </c>
      <c r="E1607" s="82" t="s">
        <v>6295</v>
      </c>
      <c r="F1607" s="64" t="s">
        <v>2197</v>
      </c>
      <c r="G1607" s="64" t="s">
        <v>2197</v>
      </c>
      <c r="H1607" s="64" t="s">
        <v>2197</v>
      </c>
      <c r="I1607" s="64" t="s">
        <v>2197</v>
      </c>
      <c r="J1607" s="62" t="s">
        <v>6430</v>
      </c>
      <c r="K1607" s="62" t="s">
        <v>9808</v>
      </c>
      <c r="L1607" s="62" t="s">
        <v>9985</v>
      </c>
      <c r="M1607" s="62" t="s">
        <v>6431</v>
      </c>
      <c r="N1607" s="62"/>
      <c r="O1607" s="64" t="s">
        <v>2456</v>
      </c>
      <c r="P1607" s="64" t="s">
        <v>2456</v>
      </c>
      <c r="Q1607" s="64" t="s">
        <v>2456</v>
      </c>
      <c r="R1607" s="64" t="s">
        <v>2456</v>
      </c>
      <c r="S1607" s="64" t="s">
        <v>2456</v>
      </c>
      <c r="T1607" s="64" t="s">
        <v>2456</v>
      </c>
      <c r="U1607" s="64" t="s">
        <v>2196</v>
      </c>
      <c r="V1607" s="64" t="s">
        <v>2456</v>
      </c>
      <c r="W1607" s="64" t="s">
        <v>2456</v>
      </c>
      <c r="X1607" s="64" t="s">
        <v>2127</v>
      </c>
      <c r="Y1607" s="64" t="s">
        <v>2127</v>
      </c>
      <c r="Z1607" s="64" t="s">
        <v>2127</v>
      </c>
      <c r="AA1607" s="64" t="s">
        <v>2127</v>
      </c>
      <c r="AB1607" s="64" t="s">
        <v>2196</v>
      </c>
      <c r="AC1607" s="65" t="s">
        <v>2127</v>
      </c>
    </row>
    <row r="1608" spans="1:29" x14ac:dyDescent="0.15">
      <c r="A1608" s="59">
        <v>102655</v>
      </c>
      <c r="B1608" s="61">
        <v>45553</v>
      </c>
      <c r="C1608" s="60">
        <v>47379</v>
      </c>
      <c r="D1608" s="62" t="s">
        <v>6434</v>
      </c>
      <c r="E1608" s="62" t="s">
        <v>6435</v>
      </c>
      <c r="F1608" s="62" t="s">
        <v>6856</v>
      </c>
      <c r="G1608" s="62" t="s">
        <v>9986</v>
      </c>
      <c r="H1608" s="62" t="s">
        <v>6436</v>
      </c>
      <c r="I1608" s="62" t="s">
        <v>6436</v>
      </c>
      <c r="J1608" s="62" t="s">
        <v>6434</v>
      </c>
      <c r="K1608" s="62" t="s">
        <v>6856</v>
      </c>
      <c r="L1608" s="62" t="s">
        <v>9986</v>
      </c>
      <c r="M1608" s="62" t="s">
        <v>6436</v>
      </c>
      <c r="N1608" s="62" t="s">
        <v>6436</v>
      </c>
      <c r="O1608" s="64" t="s">
        <v>2456</v>
      </c>
      <c r="P1608" s="64" t="s">
        <v>2456</v>
      </c>
      <c r="Q1608" s="64" t="s">
        <v>2456</v>
      </c>
      <c r="R1608" s="64" t="s">
        <v>2196</v>
      </c>
      <c r="S1608" s="64" t="s">
        <v>2196</v>
      </c>
      <c r="T1608" s="64" t="s">
        <v>2196</v>
      </c>
      <c r="U1608" s="64" t="s">
        <v>2196</v>
      </c>
      <c r="V1608" s="64" t="s">
        <v>2196</v>
      </c>
      <c r="W1608" s="64" t="s">
        <v>2196</v>
      </c>
      <c r="X1608" s="64" t="s">
        <v>2127</v>
      </c>
      <c r="Y1608" s="64" t="s">
        <v>2127</v>
      </c>
      <c r="Z1608" s="64" t="s">
        <v>2127</v>
      </c>
      <c r="AA1608" s="64" t="s">
        <v>2127</v>
      </c>
      <c r="AB1608" s="64" t="s">
        <v>2196</v>
      </c>
      <c r="AC1608" s="65" t="s">
        <v>2196</v>
      </c>
    </row>
    <row r="1609" spans="1:29" x14ac:dyDescent="0.15">
      <c r="A1609" s="59">
        <v>102656</v>
      </c>
      <c r="B1609" s="61">
        <v>45567</v>
      </c>
      <c r="C1609" s="60">
        <v>47393</v>
      </c>
      <c r="D1609" s="62" t="s">
        <v>6438</v>
      </c>
      <c r="E1609" s="82" t="s">
        <v>6295</v>
      </c>
      <c r="F1609" s="64" t="s">
        <v>2197</v>
      </c>
      <c r="G1609" s="64" t="s">
        <v>2197</v>
      </c>
      <c r="H1609" s="64" t="s">
        <v>2197</v>
      </c>
      <c r="I1609" s="64" t="s">
        <v>2197</v>
      </c>
      <c r="J1609" s="62" t="s">
        <v>6441</v>
      </c>
      <c r="K1609" s="62" t="s">
        <v>7375</v>
      </c>
      <c r="L1609" s="62" t="s">
        <v>9987</v>
      </c>
      <c r="M1609" s="62" t="s">
        <v>6439</v>
      </c>
      <c r="N1609" s="62" t="s">
        <v>6440</v>
      </c>
      <c r="O1609" s="64" t="s">
        <v>2196</v>
      </c>
      <c r="P1609" s="64" t="s">
        <v>2196</v>
      </c>
      <c r="Q1609" s="64" t="s">
        <v>2456</v>
      </c>
      <c r="R1609" s="64" t="s">
        <v>2196</v>
      </c>
      <c r="S1609" s="64" t="s">
        <v>2196</v>
      </c>
      <c r="T1609" s="64" t="s">
        <v>2456</v>
      </c>
      <c r="U1609" s="64" t="s">
        <v>2196</v>
      </c>
      <c r="V1609" s="64" t="s">
        <v>2196</v>
      </c>
      <c r="W1609" s="64" t="s">
        <v>2456</v>
      </c>
      <c r="X1609" s="64" t="s">
        <v>2196</v>
      </c>
      <c r="Y1609" s="64" t="s">
        <v>2196</v>
      </c>
      <c r="Z1609" s="64" t="s">
        <v>2196</v>
      </c>
      <c r="AA1609" s="64" t="s">
        <v>2196</v>
      </c>
      <c r="AB1609" s="64" t="s">
        <v>2196</v>
      </c>
      <c r="AC1609" s="65" t="s">
        <v>2196</v>
      </c>
    </row>
    <row r="1610" spans="1:29" x14ac:dyDescent="0.15">
      <c r="A1610" s="59">
        <v>102657</v>
      </c>
      <c r="B1610" s="61">
        <v>45576</v>
      </c>
      <c r="C1610" s="60">
        <v>47402</v>
      </c>
      <c r="D1610" s="62" t="s">
        <v>6442</v>
      </c>
      <c r="E1610" s="62" t="s">
        <v>6443</v>
      </c>
      <c r="F1610" s="62" t="s">
        <v>9988</v>
      </c>
      <c r="G1610" s="62" t="s">
        <v>9989</v>
      </c>
      <c r="H1610" s="62" t="s">
        <v>6444</v>
      </c>
      <c r="I1610" s="62" t="s">
        <v>6445</v>
      </c>
      <c r="J1610" s="62" t="s">
        <v>6442</v>
      </c>
      <c r="K1610" s="62" t="s">
        <v>9988</v>
      </c>
      <c r="L1610" s="62" t="s">
        <v>9989</v>
      </c>
      <c r="M1610" s="62" t="s">
        <v>6444</v>
      </c>
      <c r="N1610" s="62" t="s">
        <v>6445</v>
      </c>
      <c r="O1610" s="64" t="s">
        <v>2196</v>
      </c>
      <c r="P1610" s="64" t="s">
        <v>2196</v>
      </c>
      <c r="Q1610" s="64" t="s">
        <v>2456</v>
      </c>
      <c r="R1610" s="64" t="s">
        <v>2196</v>
      </c>
      <c r="S1610" s="64" t="s">
        <v>2196</v>
      </c>
      <c r="T1610" s="64" t="s">
        <v>2456</v>
      </c>
      <c r="U1610" s="64" t="s">
        <v>2196</v>
      </c>
      <c r="V1610" s="64" t="s">
        <v>2196</v>
      </c>
      <c r="W1610" s="64" t="s">
        <v>2456</v>
      </c>
      <c r="X1610" s="64" t="s">
        <v>2196</v>
      </c>
      <c r="Y1610" s="64" t="s">
        <v>2196</v>
      </c>
      <c r="Z1610" s="64" t="s">
        <v>2196</v>
      </c>
      <c r="AA1610" s="64" t="s">
        <v>2196</v>
      </c>
      <c r="AB1610" s="64" t="s">
        <v>2196</v>
      </c>
      <c r="AC1610" s="65" t="s">
        <v>2196</v>
      </c>
    </row>
    <row r="1611" spans="1:29" x14ac:dyDescent="0.15">
      <c r="A1611" s="59">
        <v>102658</v>
      </c>
      <c r="B1611" s="61">
        <v>45576</v>
      </c>
      <c r="C1611" s="60">
        <v>47402</v>
      </c>
      <c r="D1611" s="62" t="s">
        <v>6446</v>
      </c>
      <c r="E1611" s="62" t="s">
        <v>6447</v>
      </c>
      <c r="F1611" s="62" t="s">
        <v>9990</v>
      </c>
      <c r="G1611" s="62" t="s">
        <v>9991</v>
      </c>
      <c r="H1611" s="62" t="s">
        <v>6448</v>
      </c>
      <c r="I1611" s="62" t="s">
        <v>6449</v>
      </c>
      <c r="J1611" s="62" t="s">
        <v>6446</v>
      </c>
      <c r="K1611" s="62" t="s">
        <v>9990</v>
      </c>
      <c r="L1611" s="62" t="s">
        <v>9991</v>
      </c>
      <c r="M1611" s="62" t="s">
        <v>6448</v>
      </c>
      <c r="N1611" s="62" t="s">
        <v>6449</v>
      </c>
      <c r="O1611" s="64" t="s">
        <v>2196</v>
      </c>
      <c r="P1611" s="64" t="s">
        <v>2196</v>
      </c>
      <c r="Q1611" s="64" t="s">
        <v>2196</v>
      </c>
      <c r="R1611" s="64" t="s">
        <v>2196</v>
      </c>
      <c r="S1611" s="64" t="s">
        <v>2196</v>
      </c>
      <c r="T1611" s="64" t="s">
        <v>2196</v>
      </c>
      <c r="U1611" s="64" t="s">
        <v>2196</v>
      </c>
      <c r="V1611" s="64" t="s">
        <v>2196</v>
      </c>
      <c r="W1611" s="64" t="s">
        <v>2196</v>
      </c>
      <c r="X1611" s="64" t="s">
        <v>2196</v>
      </c>
      <c r="Y1611" s="64" t="s">
        <v>2196</v>
      </c>
      <c r="Z1611" s="64" t="s">
        <v>2196</v>
      </c>
      <c r="AA1611" s="64" t="s">
        <v>2196</v>
      </c>
      <c r="AB1611" s="64" t="s">
        <v>2196</v>
      </c>
      <c r="AC1611" s="65" t="s">
        <v>2196</v>
      </c>
    </row>
    <row r="1612" spans="1:29" x14ac:dyDescent="0.15">
      <c r="A1612" s="59">
        <v>102659</v>
      </c>
      <c r="B1612" s="61">
        <v>45576</v>
      </c>
      <c r="C1612" s="60">
        <v>47402</v>
      </c>
      <c r="D1612" s="62" t="s">
        <v>6450</v>
      </c>
      <c r="E1612" s="62" t="s">
        <v>6451</v>
      </c>
      <c r="F1612" s="62" t="s">
        <v>9992</v>
      </c>
      <c r="G1612" s="62" t="s">
        <v>9993</v>
      </c>
      <c r="H1612" s="62" t="s">
        <v>6452</v>
      </c>
      <c r="I1612" s="62" t="s">
        <v>6453</v>
      </c>
      <c r="J1612" s="62" t="s">
        <v>6450</v>
      </c>
      <c r="K1612" s="62" t="s">
        <v>9992</v>
      </c>
      <c r="L1612" s="62" t="s">
        <v>9993</v>
      </c>
      <c r="M1612" s="62" t="s">
        <v>6452</v>
      </c>
      <c r="N1612" s="62" t="s">
        <v>6453</v>
      </c>
      <c r="O1612" s="64" t="s">
        <v>2196</v>
      </c>
      <c r="P1612" s="64" t="s">
        <v>2196</v>
      </c>
      <c r="Q1612" s="64" t="s">
        <v>2196</v>
      </c>
      <c r="R1612" s="64" t="s">
        <v>2196</v>
      </c>
      <c r="S1612" s="64" t="s">
        <v>2196</v>
      </c>
      <c r="T1612" s="64" t="s">
        <v>2196</v>
      </c>
      <c r="U1612" s="64" t="s">
        <v>2196</v>
      </c>
      <c r="V1612" s="64" t="s">
        <v>2196</v>
      </c>
      <c r="W1612" s="64" t="s">
        <v>2196</v>
      </c>
      <c r="X1612" s="64" t="s">
        <v>2196</v>
      </c>
      <c r="Y1612" s="64" t="s">
        <v>2196</v>
      </c>
      <c r="Z1612" s="64" t="s">
        <v>2196</v>
      </c>
      <c r="AA1612" s="64" t="s">
        <v>2196</v>
      </c>
      <c r="AB1612" s="64" t="s">
        <v>2196</v>
      </c>
      <c r="AC1612" s="65" t="s">
        <v>2196</v>
      </c>
    </row>
    <row r="1613" spans="1:29" x14ac:dyDescent="0.15">
      <c r="A1613" s="59">
        <v>102660</v>
      </c>
      <c r="B1613" s="61">
        <v>45576</v>
      </c>
      <c r="C1613" s="60">
        <v>47402</v>
      </c>
      <c r="D1613" s="62" t="s">
        <v>6454</v>
      </c>
      <c r="E1613" s="62" t="s">
        <v>6455</v>
      </c>
      <c r="F1613" s="62" t="s">
        <v>9994</v>
      </c>
      <c r="G1613" s="62" t="s">
        <v>9995</v>
      </c>
      <c r="H1613" s="62" t="s">
        <v>6456</v>
      </c>
      <c r="I1613" s="62" t="s">
        <v>6457</v>
      </c>
      <c r="J1613" s="62" t="s">
        <v>6454</v>
      </c>
      <c r="K1613" s="62" t="s">
        <v>9994</v>
      </c>
      <c r="L1613" s="62" t="s">
        <v>9995</v>
      </c>
      <c r="M1613" s="62" t="s">
        <v>6456</v>
      </c>
      <c r="N1613" s="62" t="s">
        <v>6457</v>
      </c>
      <c r="O1613" s="64" t="s">
        <v>2196</v>
      </c>
      <c r="P1613" s="64" t="s">
        <v>2196</v>
      </c>
      <c r="Q1613" s="64" t="s">
        <v>2196</v>
      </c>
      <c r="R1613" s="64" t="s">
        <v>2196</v>
      </c>
      <c r="S1613" s="64" t="s">
        <v>2196</v>
      </c>
      <c r="T1613" s="64" t="s">
        <v>2196</v>
      </c>
      <c r="U1613" s="64" t="s">
        <v>2196</v>
      </c>
      <c r="V1613" s="64" t="s">
        <v>2196</v>
      </c>
      <c r="W1613" s="64" t="s">
        <v>2196</v>
      </c>
      <c r="X1613" s="64" t="s">
        <v>2196</v>
      </c>
      <c r="Y1613" s="64" t="s">
        <v>2196</v>
      </c>
      <c r="Z1613" s="64" t="s">
        <v>2196</v>
      </c>
      <c r="AA1613" s="64" t="s">
        <v>2196</v>
      </c>
      <c r="AB1613" s="64" t="s">
        <v>2196</v>
      </c>
      <c r="AC1613" s="65" t="s">
        <v>2196</v>
      </c>
    </row>
    <row r="1614" spans="1:29" x14ac:dyDescent="0.15">
      <c r="A1614" s="59">
        <v>102661</v>
      </c>
      <c r="B1614" s="61">
        <v>45580</v>
      </c>
      <c r="C1614" s="60">
        <v>47406</v>
      </c>
      <c r="D1614" s="62" t="s">
        <v>6459</v>
      </c>
      <c r="E1614" s="62" t="s">
        <v>6460</v>
      </c>
      <c r="F1614" s="62" t="s">
        <v>9996</v>
      </c>
      <c r="G1614" s="62" t="s">
        <v>9997</v>
      </c>
      <c r="H1614" s="62" t="s">
        <v>6461</v>
      </c>
      <c r="I1614" s="62"/>
      <c r="J1614" s="62" t="s">
        <v>6459</v>
      </c>
      <c r="K1614" s="62" t="s">
        <v>9996</v>
      </c>
      <c r="L1614" s="62" t="s">
        <v>9997</v>
      </c>
      <c r="M1614" s="62" t="s">
        <v>6461</v>
      </c>
      <c r="N1614" s="62"/>
      <c r="O1614" s="64" t="s">
        <v>2196</v>
      </c>
      <c r="P1614" s="64" t="s">
        <v>2196</v>
      </c>
      <c r="Q1614" s="64" t="s">
        <v>2196</v>
      </c>
      <c r="R1614" s="64" t="s">
        <v>2196</v>
      </c>
      <c r="S1614" s="64" t="s">
        <v>2196</v>
      </c>
      <c r="T1614" s="64" t="s">
        <v>2196</v>
      </c>
      <c r="U1614" s="64" t="s">
        <v>2196</v>
      </c>
      <c r="V1614" s="64" t="s">
        <v>2196</v>
      </c>
      <c r="W1614" s="64" t="s">
        <v>2196</v>
      </c>
      <c r="X1614" s="64" t="s">
        <v>2196</v>
      </c>
      <c r="Y1614" s="64" t="s">
        <v>2196</v>
      </c>
      <c r="Z1614" s="64" t="s">
        <v>2196</v>
      </c>
      <c r="AA1614" s="64" t="s">
        <v>2196</v>
      </c>
      <c r="AB1614" s="64" t="s">
        <v>2196</v>
      </c>
      <c r="AC1614" s="65" t="s">
        <v>2196</v>
      </c>
    </row>
    <row r="1615" spans="1:29" x14ac:dyDescent="0.15">
      <c r="A1615" s="59">
        <v>102662</v>
      </c>
      <c r="B1615" s="61">
        <v>45583</v>
      </c>
      <c r="C1615" s="60">
        <v>47409</v>
      </c>
      <c r="D1615" s="62" t="s">
        <v>6462</v>
      </c>
      <c r="E1615" s="62" t="s">
        <v>6463</v>
      </c>
      <c r="F1615" s="62" t="s">
        <v>9998</v>
      </c>
      <c r="G1615" s="62" t="s">
        <v>9999</v>
      </c>
      <c r="H1615" s="62" t="s">
        <v>6464</v>
      </c>
      <c r="I1615" s="62"/>
      <c r="J1615" s="62" t="s">
        <v>6462</v>
      </c>
      <c r="K1615" s="62" t="s">
        <v>9998</v>
      </c>
      <c r="L1615" s="62" t="s">
        <v>9999</v>
      </c>
      <c r="M1615" s="62" t="s">
        <v>6464</v>
      </c>
      <c r="N1615" s="62"/>
      <c r="O1615" s="64" t="s">
        <v>2196</v>
      </c>
      <c r="P1615" s="64" t="s">
        <v>2196</v>
      </c>
      <c r="Q1615" s="64" t="s">
        <v>2196</v>
      </c>
      <c r="R1615" s="64" t="s">
        <v>2196</v>
      </c>
      <c r="S1615" s="64" t="s">
        <v>2196</v>
      </c>
      <c r="T1615" s="64" t="s">
        <v>2196</v>
      </c>
      <c r="U1615" s="64" t="s">
        <v>2196</v>
      </c>
      <c r="V1615" s="64" t="s">
        <v>2196</v>
      </c>
      <c r="W1615" s="64" t="s">
        <v>2196</v>
      </c>
      <c r="X1615" s="64" t="s">
        <v>2196</v>
      </c>
      <c r="Y1615" s="64" t="s">
        <v>2196</v>
      </c>
      <c r="Z1615" s="64" t="s">
        <v>2196</v>
      </c>
      <c r="AA1615" s="64" t="s">
        <v>2196</v>
      </c>
      <c r="AB1615" s="64" t="s">
        <v>2196</v>
      </c>
      <c r="AC1615" s="65" t="s">
        <v>2196</v>
      </c>
    </row>
    <row r="1616" spans="1:29" x14ac:dyDescent="0.15">
      <c r="A1616" s="59">
        <v>102663</v>
      </c>
      <c r="B1616" s="61">
        <v>45583</v>
      </c>
      <c r="C1616" s="60">
        <v>47409</v>
      </c>
      <c r="D1616" s="62" t="s">
        <v>6465</v>
      </c>
      <c r="E1616" s="62" t="s">
        <v>6466</v>
      </c>
      <c r="F1616" s="62" t="s">
        <v>10000</v>
      </c>
      <c r="G1616" s="62" t="s">
        <v>10001</v>
      </c>
      <c r="H1616" s="62" t="s">
        <v>6467</v>
      </c>
      <c r="I1616" s="62"/>
      <c r="J1616" s="62" t="s">
        <v>6465</v>
      </c>
      <c r="K1616" s="62" t="s">
        <v>10000</v>
      </c>
      <c r="L1616" s="62" t="s">
        <v>10001</v>
      </c>
      <c r="M1616" s="62" t="s">
        <v>6467</v>
      </c>
      <c r="N1616" s="62"/>
      <c r="O1616" s="64" t="s">
        <v>2196</v>
      </c>
      <c r="P1616" s="64" t="s">
        <v>2196</v>
      </c>
      <c r="Q1616" s="64" t="s">
        <v>2196</v>
      </c>
      <c r="R1616" s="64" t="s">
        <v>2196</v>
      </c>
      <c r="S1616" s="64" t="s">
        <v>2196</v>
      </c>
      <c r="T1616" s="64" t="s">
        <v>2196</v>
      </c>
      <c r="U1616" s="64" t="s">
        <v>2196</v>
      </c>
      <c r="V1616" s="64" t="s">
        <v>2196</v>
      </c>
      <c r="W1616" s="64" t="s">
        <v>2196</v>
      </c>
      <c r="X1616" s="64" t="s">
        <v>2196</v>
      </c>
      <c r="Y1616" s="64" t="s">
        <v>2196</v>
      </c>
      <c r="Z1616" s="64" t="s">
        <v>2196</v>
      </c>
      <c r="AA1616" s="64" t="s">
        <v>2196</v>
      </c>
      <c r="AB1616" s="64" t="s">
        <v>2196</v>
      </c>
      <c r="AC1616" s="65" t="s">
        <v>2196</v>
      </c>
    </row>
    <row r="1617" spans="1:29" x14ac:dyDescent="0.15">
      <c r="A1617" s="59">
        <v>102664</v>
      </c>
      <c r="B1617" s="61">
        <v>45590</v>
      </c>
      <c r="C1617" s="60">
        <v>47416</v>
      </c>
      <c r="D1617" s="62" t="s">
        <v>6468</v>
      </c>
      <c r="E1617" s="62" t="s">
        <v>6469</v>
      </c>
      <c r="F1617" s="62" t="s">
        <v>10002</v>
      </c>
      <c r="G1617" s="62" t="s">
        <v>10003</v>
      </c>
      <c r="H1617" s="62" t="s">
        <v>6470</v>
      </c>
      <c r="I1617" s="62" t="s">
        <v>6470</v>
      </c>
      <c r="J1617" s="62" t="s">
        <v>6468</v>
      </c>
      <c r="K1617" s="62" t="s">
        <v>10002</v>
      </c>
      <c r="L1617" s="62" t="s">
        <v>10003</v>
      </c>
      <c r="M1617" s="62" t="s">
        <v>6470</v>
      </c>
      <c r="N1617" s="62" t="s">
        <v>6470</v>
      </c>
      <c r="O1617" s="64" t="s">
        <v>2196</v>
      </c>
      <c r="P1617" s="64" t="s">
        <v>2196</v>
      </c>
      <c r="Q1617" s="64" t="s">
        <v>2196</v>
      </c>
      <c r="R1617" s="64" t="s">
        <v>2196</v>
      </c>
      <c r="S1617" s="64" t="s">
        <v>2196</v>
      </c>
      <c r="T1617" s="64" t="s">
        <v>2196</v>
      </c>
      <c r="U1617" s="64" t="s">
        <v>2196</v>
      </c>
      <c r="V1617" s="64" t="s">
        <v>2196</v>
      </c>
      <c r="W1617" s="64" t="s">
        <v>2196</v>
      </c>
      <c r="X1617" s="64" t="s">
        <v>2196</v>
      </c>
      <c r="Y1617" s="64" t="s">
        <v>2196</v>
      </c>
      <c r="Z1617" s="64" t="s">
        <v>2196</v>
      </c>
      <c r="AA1617" s="64" t="s">
        <v>2196</v>
      </c>
      <c r="AB1617" s="64" t="s">
        <v>2196</v>
      </c>
      <c r="AC1617" s="65" t="s">
        <v>2196</v>
      </c>
    </row>
    <row r="1618" spans="1:29" x14ac:dyDescent="0.15">
      <c r="A1618" s="59">
        <v>102665</v>
      </c>
      <c r="B1618" s="61">
        <v>45590</v>
      </c>
      <c r="C1618" s="60">
        <v>47416</v>
      </c>
      <c r="D1618" s="62" t="s">
        <v>6472</v>
      </c>
      <c r="E1618" s="62" t="s">
        <v>6473</v>
      </c>
      <c r="F1618" s="62" t="s">
        <v>8439</v>
      </c>
      <c r="G1618" s="62" t="s">
        <v>10004</v>
      </c>
      <c r="H1618" s="62" t="s">
        <v>6474</v>
      </c>
      <c r="I1618" s="62"/>
      <c r="J1618" s="62" t="s">
        <v>6472</v>
      </c>
      <c r="K1618" s="62" t="s">
        <v>8439</v>
      </c>
      <c r="L1618" s="62" t="s">
        <v>10004</v>
      </c>
      <c r="M1618" s="62" t="s">
        <v>6474</v>
      </c>
      <c r="N1618" s="62"/>
      <c r="O1618" s="64" t="s">
        <v>2196</v>
      </c>
      <c r="P1618" s="64" t="s">
        <v>2196</v>
      </c>
      <c r="Q1618" s="64" t="s">
        <v>2196</v>
      </c>
      <c r="R1618" s="64" t="s">
        <v>2196</v>
      </c>
      <c r="S1618" s="64" t="s">
        <v>2196</v>
      </c>
      <c r="T1618" s="64" t="s">
        <v>2196</v>
      </c>
      <c r="U1618" s="64" t="s">
        <v>2196</v>
      </c>
      <c r="V1618" s="64" t="s">
        <v>2196</v>
      </c>
      <c r="W1618" s="64" t="s">
        <v>2196</v>
      </c>
      <c r="X1618" s="64" t="s">
        <v>2196</v>
      </c>
      <c r="Y1618" s="64" t="s">
        <v>2196</v>
      </c>
      <c r="Z1618" s="64" t="s">
        <v>2196</v>
      </c>
      <c r="AA1618" s="64" t="s">
        <v>2196</v>
      </c>
      <c r="AB1618" s="64" t="s">
        <v>2196</v>
      </c>
      <c r="AC1618" s="65" t="s">
        <v>2196</v>
      </c>
    </row>
    <row r="1619" spans="1:29" x14ac:dyDescent="0.15">
      <c r="A1619" s="59">
        <v>102666</v>
      </c>
      <c r="B1619" s="61">
        <v>45604</v>
      </c>
      <c r="C1619" s="60">
        <v>47430</v>
      </c>
      <c r="D1619" s="62" t="s">
        <v>6477</v>
      </c>
      <c r="E1619" s="62" t="s">
        <v>6478</v>
      </c>
      <c r="F1619" s="62" t="s">
        <v>10005</v>
      </c>
      <c r="G1619" s="62" t="s">
        <v>10006</v>
      </c>
      <c r="H1619" s="62" t="s">
        <v>6479</v>
      </c>
      <c r="I1619" s="62" t="s">
        <v>6479</v>
      </c>
      <c r="J1619" s="62" t="s">
        <v>6477</v>
      </c>
      <c r="K1619" s="62" t="s">
        <v>10005</v>
      </c>
      <c r="L1619" s="62" t="s">
        <v>10006</v>
      </c>
      <c r="M1619" s="62" t="s">
        <v>6479</v>
      </c>
      <c r="N1619" s="62" t="s">
        <v>6479</v>
      </c>
      <c r="O1619" s="64" t="s">
        <v>2196</v>
      </c>
      <c r="P1619" s="64" t="s">
        <v>2196</v>
      </c>
      <c r="Q1619" s="64" t="s">
        <v>2456</v>
      </c>
      <c r="R1619" s="64" t="s">
        <v>2196</v>
      </c>
      <c r="S1619" s="64" t="s">
        <v>2196</v>
      </c>
      <c r="T1619" s="64" t="s">
        <v>2456</v>
      </c>
      <c r="U1619" s="64" t="s">
        <v>2196</v>
      </c>
      <c r="V1619" s="64" t="s">
        <v>2196</v>
      </c>
      <c r="W1619" s="64" t="s">
        <v>2456</v>
      </c>
      <c r="X1619" s="64" t="s">
        <v>2196</v>
      </c>
      <c r="Y1619" s="64" t="s">
        <v>2127</v>
      </c>
      <c r="Z1619" s="64" t="s">
        <v>2196</v>
      </c>
      <c r="AA1619" s="64" t="s">
        <v>2127</v>
      </c>
      <c r="AB1619" s="64" t="s">
        <v>2196</v>
      </c>
      <c r="AC1619" s="65" t="s">
        <v>2127</v>
      </c>
    </row>
    <row r="1620" spans="1:29" x14ac:dyDescent="0.15">
      <c r="A1620" s="59">
        <v>102667</v>
      </c>
      <c r="B1620" s="61">
        <v>45608</v>
      </c>
      <c r="C1620" s="60">
        <v>47434</v>
      </c>
      <c r="D1620" s="62" t="s">
        <v>6481</v>
      </c>
      <c r="E1620" s="62" t="s">
        <v>6482</v>
      </c>
      <c r="F1620" s="62" t="s">
        <v>9953</v>
      </c>
      <c r="G1620" s="62" t="s">
        <v>10007</v>
      </c>
      <c r="H1620" s="62" t="s">
        <v>6483</v>
      </c>
      <c r="I1620" s="62"/>
      <c r="J1620" s="62" t="s">
        <v>6481</v>
      </c>
      <c r="K1620" s="62" t="s">
        <v>10008</v>
      </c>
      <c r="L1620" s="62" t="s">
        <v>10009</v>
      </c>
      <c r="M1620" s="62" t="s">
        <v>6483</v>
      </c>
      <c r="N1620" s="62"/>
      <c r="O1620" s="64" t="s">
        <v>2196</v>
      </c>
      <c r="P1620" s="64" t="s">
        <v>2196</v>
      </c>
      <c r="Q1620" s="64" t="s">
        <v>2196</v>
      </c>
      <c r="R1620" s="64" t="s">
        <v>2196</v>
      </c>
      <c r="S1620" s="64" t="s">
        <v>2196</v>
      </c>
      <c r="T1620" s="64" t="s">
        <v>2196</v>
      </c>
      <c r="U1620" s="64" t="s">
        <v>2196</v>
      </c>
      <c r="V1620" s="64" t="s">
        <v>2196</v>
      </c>
      <c r="W1620" s="64" t="s">
        <v>2196</v>
      </c>
      <c r="X1620" s="64" t="s">
        <v>2196</v>
      </c>
      <c r="Y1620" s="64" t="s">
        <v>2196</v>
      </c>
      <c r="Z1620" s="64" t="s">
        <v>2196</v>
      </c>
      <c r="AA1620" s="64" t="s">
        <v>2196</v>
      </c>
      <c r="AB1620" s="64" t="s">
        <v>2196</v>
      </c>
      <c r="AC1620" s="65" t="s">
        <v>2196</v>
      </c>
    </row>
    <row r="1621" spans="1:29" x14ac:dyDescent="0.15">
      <c r="A1621" s="59">
        <v>102668</v>
      </c>
      <c r="B1621" s="61">
        <v>45611</v>
      </c>
      <c r="C1621" s="60">
        <v>47437</v>
      </c>
      <c r="D1621" s="62" t="s">
        <v>6484</v>
      </c>
      <c r="E1621" s="62" t="s">
        <v>6486</v>
      </c>
      <c r="F1621" s="62" t="s">
        <v>10010</v>
      </c>
      <c r="G1621" s="62" t="s">
        <v>10011</v>
      </c>
      <c r="H1621" s="62" t="s">
        <v>6487</v>
      </c>
      <c r="I1621" s="62"/>
      <c r="J1621" s="62" t="s">
        <v>6485</v>
      </c>
      <c r="K1621" s="62" t="s">
        <v>7214</v>
      </c>
      <c r="L1621" s="62" t="s">
        <v>10012</v>
      </c>
      <c r="M1621" s="62" t="s">
        <v>6488</v>
      </c>
      <c r="N1621" s="62" t="s">
        <v>6489</v>
      </c>
      <c r="O1621" s="64" t="s">
        <v>2196</v>
      </c>
      <c r="P1621" s="64" t="s">
        <v>2196</v>
      </c>
      <c r="Q1621" s="64" t="s">
        <v>2456</v>
      </c>
      <c r="R1621" s="64" t="s">
        <v>2196</v>
      </c>
      <c r="S1621" s="64" t="s">
        <v>2196</v>
      </c>
      <c r="T1621" s="64" t="s">
        <v>2456</v>
      </c>
      <c r="U1621" s="64" t="s">
        <v>2196</v>
      </c>
      <c r="V1621" s="64" t="s">
        <v>2196</v>
      </c>
      <c r="W1621" s="64" t="s">
        <v>2456</v>
      </c>
      <c r="X1621" s="64" t="s">
        <v>2196</v>
      </c>
      <c r="Y1621" s="64" t="s">
        <v>2196</v>
      </c>
      <c r="Z1621" s="64" t="s">
        <v>2196</v>
      </c>
      <c r="AA1621" s="64" t="s">
        <v>2196</v>
      </c>
      <c r="AB1621" s="64" t="s">
        <v>2196</v>
      </c>
      <c r="AC1621" s="65" t="s">
        <v>2196</v>
      </c>
    </row>
    <row r="1622" spans="1:29" x14ac:dyDescent="0.15">
      <c r="A1622" s="59">
        <v>102669</v>
      </c>
      <c r="B1622" s="61">
        <v>45611</v>
      </c>
      <c r="C1622" s="60">
        <v>47437</v>
      </c>
      <c r="D1622" s="62" t="s">
        <v>6490</v>
      </c>
      <c r="E1622" s="62" t="s">
        <v>6491</v>
      </c>
      <c r="F1622" s="62" t="s">
        <v>8672</v>
      </c>
      <c r="G1622" s="62" t="s">
        <v>10013</v>
      </c>
      <c r="H1622" s="62" t="s">
        <v>6492</v>
      </c>
      <c r="I1622" s="62" t="s">
        <v>6493</v>
      </c>
      <c r="J1622" s="62" t="s">
        <v>6490</v>
      </c>
      <c r="K1622" s="62" t="s">
        <v>8672</v>
      </c>
      <c r="L1622" s="62" t="s">
        <v>10013</v>
      </c>
      <c r="M1622" s="62" t="s">
        <v>6492</v>
      </c>
      <c r="N1622" s="62" t="s">
        <v>6493</v>
      </c>
      <c r="O1622" s="64" t="s">
        <v>2196</v>
      </c>
      <c r="P1622" s="64" t="s">
        <v>2196</v>
      </c>
      <c r="Q1622" s="64" t="s">
        <v>2196</v>
      </c>
      <c r="R1622" s="64" t="s">
        <v>2196</v>
      </c>
      <c r="S1622" s="64" t="s">
        <v>2196</v>
      </c>
      <c r="T1622" s="64" t="s">
        <v>2196</v>
      </c>
      <c r="U1622" s="64" t="s">
        <v>2196</v>
      </c>
      <c r="V1622" s="64" t="s">
        <v>2196</v>
      </c>
      <c r="W1622" s="64" t="s">
        <v>2196</v>
      </c>
      <c r="X1622" s="64" t="s">
        <v>2196</v>
      </c>
      <c r="Y1622" s="64" t="s">
        <v>2196</v>
      </c>
      <c r="Z1622" s="64" t="s">
        <v>2196</v>
      </c>
      <c r="AA1622" s="64" t="s">
        <v>2196</v>
      </c>
      <c r="AB1622" s="64" t="s">
        <v>2196</v>
      </c>
      <c r="AC1622" s="65" t="s">
        <v>2196</v>
      </c>
    </row>
    <row r="1623" spans="1:29" x14ac:dyDescent="0.15">
      <c r="A1623" s="59">
        <v>102670</v>
      </c>
      <c r="B1623" s="61">
        <v>45611</v>
      </c>
      <c r="C1623" s="60">
        <v>47437</v>
      </c>
      <c r="D1623" s="62" t="s">
        <v>6495</v>
      </c>
      <c r="E1623" s="62" t="s">
        <v>6496</v>
      </c>
      <c r="F1623" s="62" t="s">
        <v>10014</v>
      </c>
      <c r="G1623" s="62" t="s">
        <v>10015</v>
      </c>
      <c r="H1623" s="62" t="s">
        <v>6497</v>
      </c>
      <c r="I1623" s="62"/>
      <c r="J1623" s="62" t="s">
        <v>6495</v>
      </c>
      <c r="K1623" s="62" t="s">
        <v>10014</v>
      </c>
      <c r="L1623" s="62" t="s">
        <v>10015</v>
      </c>
      <c r="M1623" s="62" t="s">
        <v>6497</v>
      </c>
      <c r="N1623" s="62"/>
      <c r="O1623" s="64" t="s">
        <v>2196</v>
      </c>
      <c r="P1623" s="64" t="s">
        <v>2196</v>
      </c>
      <c r="Q1623" s="64" t="s">
        <v>2196</v>
      </c>
      <c r="R1623" s="64" t="s">
        <v>2196</v>
      </c>
      <c r="S1623" s="64" t="s">
        <v>2196</v>
      </c>
      <c r="T1623" s="64" t="s">
        <v>2196</v>
      </c>
      <c r="U1623" s="64" t="s">
        <v>2196</v>
      </c>
      <c r="V1623" s="64" t="s">
        <v>2196</v>
      </c>
      <c r="W1623" s="64" t="s">
        <v>2196</v>
      </c>
      <c r="X1623" s="64" t="s">
        <v>2196</v>
      </c>
      <c r="Y1623" s="64" t="s">
        <v>2196</v>
      </c>
      <c r="Z1623" s="64" t="s">
        <v>2196</v>
      </c>
      <c r="AA1623" s="64" t="s">
        <v>2196</v>
      </c>
      <c r="AB1623" s="64" t="s">
        <v>2196</v>
      </c>
      <c r="AC1623" s="65" t="s">
        <v>2196</v>
      </c>
    </row>
    <row r="1624" spans="1:29" x14ac:dyDescent="0.15">
      <c r="A1624" s="59">
        <v>102671</v>
      </c>
      <c r="B1624" s="61">
        <v>45622</v>
      </c>
      <c r="C1624" s="60">
        <v>47448</v>
      </c>
      <c r="D1624" s="62" t="s">
        <v>6498</v>
      </c>
      <c r="E1624" s="62" t="s">
        <v>6499</v>
      </c>
      <c r="F1624" s="62" t="s">
        <v>10016</v>
      </c>
      <c r="G1624" s="62" t="s">
        <v>10017</v>
      </c>
      <c r="H1624" s="62" t="s">
        <v>6500</v>
      </c>
      <c r="I1624" s="62" t="s">
        <v>6501</v>
      </c>
      <c r="J1624" s="62" t="s">
        <v>6498</v>
      </c>
      <c r="K1624" s="62" t="s">
        <v>10016</v>
      </c>
      <c r="L1624" s="62" t="s">
        <v>10017</v>
      </c>
      <c r="M1624" s="62" t="s">
        <v>6500</v>
      </c>
      <c r="N1624" s="62" t="s">
        <v>6501</v>
      </c>
      <c r="O1624" s="64" t="s">
        <v>2196</v>
      </c>
      <c r="P1624" s="64" t="s">
        <v>2196</v>
      </c>
      <c r="Q1624" s="64" t="s">
        <v>2456</v>
      </c>
      <c r="R1624" s="64" t="s">
        <v>2196</v>
      </c>
      <c r="S1624" s="64" t="s">
        <v>2196</v>
      </c>
      <c r="T1624" s="64" t="s">
        <v>2456</v>
      </c>
      <c r="U1624" s="64" t="s">
        <v>2196</v>
      </c>
      <c r="V1624" s="64" t="s">
        <v>2196</v>
      </c>
      <c r="W1624" s="64" t="s">
        <v>2456</v>
      </c>
      <c r="X1624" s="64" t="s">
        <v>2196</v>
      </c>
      <c r="Y1624" s="64" t="s">
        <v>2196</v>
      </c>
      <c r="Z1624" s="64" t="s">
        <v>2196</v>
      </c>
      <c r="AA1624" s="64" t="s">
        <v>2196</v>
      </c>
      <c r="AB1624" s="64" t="s">
        <v>2196</v>
      </c>
      <c r="AC1624" s="65" t="s">
        <v>2196</v>
      </c>
    </row>
    <row r="1625" spans="1:29" x14ac:dyDescent="0.15">
      <c r="A1625" s="59">
        <v>102672</v>
      </c>
      <c r="B1625" s="61">
        <v>45628</v>
      </c>
      <c r="C1625" s="60">
        <v>47454</v>
      </c>
      <c r="D1625" s="62" t="s">
        <v>6505</v>
      </c>
      <c r="E1625" s="62" t="s">
        <v>6506</v>
      </c>
      <c r="F1625" s="62" t="s">
        <v>10018</v>
      </c>
      <c r="G1625" s="62" t="s">
        <v>10019</v>
      </c>
      <c r="H1625" s="62" t="s">
        <v>6507</v>
      </c>
      <c r="I1625" s="62" t="s">
        <v>6508</v>
      </c>
      <c r="J1625" s="62" t="s">
        <v>6505</v>
      </c>
      <c r="K1625" s="62" t="s">
        <v>10018</v>
      </c>
      <c r="L1625" s="62" t="s">
        <v>10019</v>
      </c>
      <c r="M1625" s="62" t="s">
        <v>6507</v>
      </c>
      <c r="N1625" s="62" t="s">
        <v>6508</v>
      </c>
      <c r="O1625" s="64" t="s">
        <v>2196</v>
      </c>
      <c r="P1625" s="64" t="s">
        <v>2196</v>
      </c>
      <c r="Q1625" s="64" t="s">
        <v>2196</v>
      </c>
      <c r="R1625" s="64" t="s">
        <v>2196</v>
      </c>
      <c r="S1625" s="64" t="s">
        <v>2196</v>
      </c>
      <c r="T1625" s="64" t="s">
        <v>2196</v>
      </c>
      <c r="U1625" s="64" t="s">
        <v>2196</v>
      </c>
      <c r="V1625" s="64" t="s">
        <v>2196</v>
      </c>
      <c r="W1625" s="64" t="s">
        <v>2196</v>
      </c>
      <c r="X1625" s="64" t="s">
        <v>2196</v>
      </c>
      <c r="Y1625" s="64" t="s">
        <v>2196</v>
      </c>
      <c r="Z1625" s="64" t="s">
        <v>2196</v>
      </c>
      <c r="AA1625" s="64" t="s">
        <v>2196</v>
      </c>
      <c r="AB1625" s="64" t="s">
        <v>2196</v>
      </c>
      <c r="AC1625" s="65" t="s">
        <v>2196</v>
      </c>
    </row>
    <row r="1626" spans="1:29" x14ac:dyDescent="0.15">
      <c r="A1626" s="59">
        <v>102673</v>
      </c>
      <c r="B1626" s="61">
        <v>45628</v>
      </c>
      <c r="C1626" s="60">
        <v>47454</v>
      </c>
      <c r="D1626" s="62" t="s">
        <v>6510</v>
      </c>
      <c r="E1626" s="62" t="s">
        <v>6511</v>
      </c>
      <c r="F1626" s="62" t="s">
        <v>10020</v>
      </c>
      <c r="G1626" s="62" t="s">
        <v>10021</v>
      </c>
      <c r="H1626" s="62" t="s">
        <v>6512</v>
      </c>
      <c r="I1626" s="62" t="s">
        <v>6513</v>
      </c>
      <c r="J1626" s="62" t="s">
        <v>6510</v>
      </c>
      <c r="K1626" s="62" t="s">
        <v>10020</v>
      </c>
      <c r="L1626" s="62" t="s">
        <v>10021</v>
      </c>
      <c r="M1626" s="62" t="s">
        <v>6512</v>
      </c>
      <c r="N1626" s="62" t="s">
        <v>6513</v>
      </c>
      <c r="O1626" s="64" t="s">
        <v>2196</v>
      </c>
      <c r="P1626" s="64" t="s">
        <v>2196</v>
      </c>
      <c r="Q1626" s="64" t="s">
        <v>2456</v>
      </c>
      <c r="R1626" s="64" t="s">
        <v>2196</v>
      </c>
      <c r="S1626" s="64" t="s">
        <v>2196</v>
      </c>
      <c r="T1626" s="64" t="s">
        <v>2456</v>
      </c>
      <c r="U1626" s="64" t="s">
        <v>2196</v>
      </c>
      <c r="V1626" s="64" t="s">
        <v>2196</v>
      </c>
      <c r="W1626" s="64" t="s">
        <v>2456</v>
      </c>
      <c r="X1626" s="64" t="s">
        <v>2127</v>
      </c>
      <c r="Y1626" s="64" t="s">
        <v>2127</v>
      </c>
      <c r="Z1626" s="64" t="s">
        <v>2127</v>
      </c>
      <c r="AA1626" s="64" t="s">
        <v>2127</v>
      </c>
      <c r="AB1626" s="64" t="s">
        <v>2127</v>
      </c>
      <c r="AC1626" s="65" t="s">
        <v>2127</v>
      </c>
    </row>
    <row r="1627" spans="1:29" x14ac:dyDescent="0.15">
      <c r="A1627" s="59">
        <v>102674</v>
      </c>
      <c r="B1627" s="61">
        <v>45630</v>
      </c>
      <c r="C1627" s="60">
        <v>47456</v>
      </c>
      <c r="D1627" s="62" t="s">
        <v>6514</v>
      </c>
      <c r="E1627" s="62" t="s">
        <v>6515</v>
      </c>
      <c r="F1627" s="62" t="s">
        <v>7164</v>
      </c>
      <c r="G1627" s="62" t="s">
        <v>10022</v>
      </c>
      <c r="H1627" s="62" t="s">
        <v>6516</v>
      </c>
      <c r="I1627" s="62" t="s">
        <v>6517</v>
      </c>
      <c r="J1627" s="62" t="s">
        <v>6514</v>
      </c>
      <c r="K1627" s="62" t="s">
        <v>7164</v>
      </c>
      <c r="L1627" s="62" t="s">
        <v>10022</v>
      </c>
      <c r="M1627" s="62" t="s">
        <v>6516</v>
      </c>
      <c r="N1627" s="62" t="s">
        <v>6517</v>
      </c>
      <c r="O1627" s="64" t="s">
        <v>2196</v>
      </c>
      <c r="P1627" s="64" t="s">
        <v>2196</v>
      </c>
      <c r="Q1627" s="64" t="s">
        <v>2196</v>
      </c>
      <c r="R1627" s="64" t="s">
        <v>2196</v>
      </c>
      <c r="S1627" s="64" t="s">
        <v>2196</v>
      </c>
      <c r="T1627" s="64" t="s">
        <v>2196</v>
      </c>
      <c r="U1627" s="64" t="s">
        <v>2196</v>
      </c>
      <c r="V1627" s="64" t="s">
        <v>2196</v>
      </c>
      <c r="W1627" s="64" t="s">
        <v>2196</v>
      </c>
      <c r="X1627" s="64" t="s">
        <v>2196</v>
      </c>
      <c r="Y1627" s="64" t="s">
        <v>2196</v>
      </c>
      <c r="Z1627" s="64" t="s">
        <v>2196</v>
      </c>
      <c r="AA1627" s="64" t="s">
        <v>2196</v>
      </c>
      <c r="AB1627" s="64" t="s">
        <v>2196</v>
      </c>
      <c r="AC1627" s="65" t="s">
        <v>2196</v>
      </c>
    </row>
    <row r="1628" spans="1:29" ht="15" x14ac:dyDescent="0.35">
      <c r="A1628" s="59">
        <v>102675</v>
      </c>
      <c r="B1628" s="61">
        <v>45637</v>
      </c>
      <c r="C1628" s="60">
        <v>47463</v>
      </c>
      <c r="D1628" s="62" t="s">
        <v>6519</v>
      </c>
      <c r="E1628" s="89" t="s">
        <v>6522</v>
      </c>
      <c r="F1628" s="62" t="s">
        <v>9439</v>
      </c>
      <c r="G1628" s="62" t="s">
        <v>10023</v>
      </c>
      <c r="H1628" s="62" t="s">
        <v>6520</v>
      </c>
      <c r="I1628" s="62" t="s">
        <v>6521</v>
      </c>
      <c r="J1628" s="62" t="s">
        <v>6519</v>
      </c>
      <c r="K1628" s="62" t="s">
        <v>9439</v>
      </c>
      <c r="L1628" s="62" t="s">
        <v>10023</v>
      </c>
      <c r="M1628" s="62" t="s">
        <v>6520</v>
      </c>
      <c r="N1628" s="62" t="s">
        <v>6521</v>
      </c>
      <c r="O1628" s="64" t="s">
        <v>2196</v>
      </c>
      <c r="P1628" s="64" t="s">
        <v>2196</v>
      </c>
      <c r="Q1628" s="64" t="s">
        <v>2196</v>
      </c>
      <c r="R1628" s="64" t="s">
        <v>2196</v>
      </c>
      <c r="S1628" s="64" t="s">
        <v>2196</v>
      </c>
      <c r="T1628" s="64" t="s">
        <v>2196</v>
      </c>
      <c r="U1628" s="64" t="s">
        <v>2196</v>
      </c>
      <c r="V1628" s="64" t="s">
        <v>2196</v>
      </c>
      <c r="W1628" s="64" t="s">
        <v>2196</v>
      </c>
      <c r="X1628" s="64" t="s">
        <v>2196</v>
      </c>
      <c r="Y1628" s="64" t="s">
        <v>2196</v>
      </c>
      <c r="Z1628" s="64" t="s">
        <v>2196</v>
      </c>
      <c r="AA1628" s="64" t="s">
        <v>2196</v>
      </c>
      <c r="AB1628" s="64" t="s">
        <v>2196</v>
      </c>
      <c r="AC1628" s="65" t="s">
        <v>2196</v>
      </c>
    </row>
    <row r="1629" spans="1:29" x14ac:dyDescent="0.15">
      <c r="A1629" s="59">
        <v>102676</v>
      </c>
      <c r="B1629" s="61">
        <v>45646</v>
      </c>
      <c r="C1629" s="60">
        <v>47472</v>
      </c>
      <c r="D1629" s="62" t="s">
        <v>6523</v>
      </c>
      <c r="E1629" s="62" t="s">
        <v>6524</v>
      </c>
      <c r="F1629" s="62" t="s">
        <v>10024</v>
      </c>
      <c r="G1629" s="62" t="s">
        <v>10025</v>
      </c>
      <c r="H1629" s="62" t="s">
        <v>6525</v>
      </c>
      <c r="I1629" s="62" t="s">
        <v>6525</v>
      </c>
      <c r="J1629" s="62" t="s">
        <v>6523</v>
      </c>
      <c r="K1629" s="62" t="s">
        <v>10024</v>
      </c>
      <c r="L1629" s="62" t="s">
        <v>10025</v>
      </c>
      <c r="M1629" s="62" t="s">
        <v>6525</v>
      </c>
      <c r="N1629" s="62" t="s">
        <v>6525</v>
      </c>
      <c r="O1629" s="64" t="s">
        <v>2456</v>
      </c>
      <c r="P1629" s="64" t="s">
        <v>2456</v>
      </c>
      <c r="Q1629" s="64" t="s">
        <v>2456</v>
      </c>
      <c r="R1629" s="64" t="s">
        <v>2196</v>
      </c>
      <c r="S1629" s="64" t="s">
        <v>2196</v>
      </c>
      <c r="T1629" s="64" t="s">
        <v>2456</v>
      </c>
      <c r="U1629" s="64" t="s">
        <v>2196</v>
      </c>
      <c r="V1629" s="64" t="s">
        <v>2196</v>
      </c>
      <c r="W1629" s="64" t="s">
        <v>2456</v>
      </c>
      <c r="X1629" s="64" t="s">
        <v>2127</v>
      </c>
      <c r="Y1629" s="64" t="s">
        <v>2127</v>
      </c>
      <c r="Z1629" s="64" t="s">
        <v>2196</v>
      </c>
      <c r="AA1629" s="64" t="s">
        <v>2196</v>
      </c>
      <c r="AB1629" s="64" t="s">
        <v>2196</v>
      </c>
      <c r="AC1629" s="65" t="s">
        <v>2196</v>
      </c>
    </row>
    <row r="1630" spans="1:29" x14ac:dyDescent="0.15">
      <c r="A1630" s="59">
        <v>102677</v>
      </c>
      <c r="B1630" s="61">
        <v>45651</v>
      </c>
      <c r="C1630" s="60">
        <v>47477</v>
      </c>
      <c r="D1630" s="62" t="s">
        <v>6526</v>
      </c>
      <c r="E1630" s="62" t="s">
        <v>6527</v>
      </c>
      <c r="F1630" s="62" t="s">
        <v>6992</v>
      </c>
      <c r="G1630" s="62" t="s">
        <v>10026</v>
      </c>
      <c r="H1630" s="62" t="s">
        <v>6640</v>
      </c>
      <c r="I1630" s="62"/>
      <c r="J1630" s="62" t="s">
        <v>6528</v>
      </c>
      <c r="K1630" s="62" t="s">
        <v>7007</v>
      </c>
      <c r="L1630" s="62" t="s">
        <v>10027</v>
      </c>
      <c r="M1630" s="62" t="s">
        <v>6529</v>
      </c>
      <c r="N1630" s="62" t="s">
        <v>6530</v>
      </c>
      <c r="O1630" s="64" t="s">
        <v>2196</v>
      </c>
      <c r="P1630" s="64" t="s">
        <v>2196</v>
      </c>
      <c r="Q1630" s="64" t="s">
        <v>2196</v>
      </c>
      <c r="R1630" s="64" t="s">
        <v>2196</v>
      </c>
      <c r="S1630" s="64" t="s">
        <v>2196</v>
      </c>
      <c r="T1630" s="64" t="s">
        <v>2196</v>
      </c>
      <c r="U1630" s="64" t="s">
        <v>2196</v>
      </c>
      <c r="V1630" s="64" t="s">
        <v>2196</v>
      </c>
      <c r="W1630" s="64" t="s">
        <v>2196</v>
      </c>
      <c r="X1630" s="64" t="s">
        <v>2196</v>
      </c>
      <c r="Y1630" s="64" t="s">
        <v>2196</v>
      </c>
      <c r="Z1630" s="64" t="s">
        <v>2196</v>
      </c>
      <c r="AA1630" s="64" t="s">
        <v>2196</v>
      </c>
      <c r="AB1630" s="64" t="s">
        <v>2196</v>
      </c>
      <c r="AC1630" s="65" t="s">
        <v>2196</v>
      </c>
    </row>
    <row r="1631" spans="1:29" x14ac:dyDescent="0.15">
      <c r="A1631" s="59">
        <v>102678</v>
      </c>
      <c r="B1631" s="61">
        <v>45663</v>
      </c>
      <c r="C1631" s="60">
        <v>47489</v>
      </c>
      <c r="D1631" s="62" t="s">
        <v>6531</v>
      </c>
      <c r="E1631" s="62" t="s">
        <v>6532</v>
      </c>
      <c r="F1631" s="62" t="s">
        <v>9332</v>
      </c>
      <c r="G1631" s="62" t="s">
        <v>10028</v>
      </c>
      <c r="H1631" s="62" t="s">
        <v>6533</v>
      </c>
      <c r="I1631" s="62" t="s">
        <v>6534</v>
      </c>
      <c r="J1631" s="62" t="s">
        <v>6531</v>
      </c>
      <c r="K1631" s="62" t="s">
        <v>9332</v>
      </c>
      <c r="L1631" s="62" t="s">
        <v>10028</v>
      </c>
      <c r="M1631" s="62" t="s">
        <v>6533</v>
      </c>
      <c r="N1631" s="62" t="s">
        <v>6534</v>
      </c>
      <c r="O1631" s="64" t="s">
        <v>2196</v>
      </c>
      <c r="P1631" s="64" t="s">
        <v>2196</v>
      </c>
      <c r="Q1631" s="64" t="s">
        <v>2196</v>
      </c>
      <c r="R1631" s="64" t="s">
        <v>2196</v>
      </c>
      <c r="S1631" s="64" t="s">
        <v>2196</v>
      </c>
      <c r="T1631" s="64" t="s">
        <v>2196</v>
      </c>
      <c r="U1631" s="64" t="s">
        <v>2196</v>
      </c>
      <c r="V1631" s="64" t="s">
        <v>2196</v>
      </c>
      <c r="W1631" s="64" t="s">
        <v>2196</v>
      </c>
      <c r="X1631" s="64" t="s">
        <v>2196</v>
      </c>
      <c r="Y1631" s="64" t="s">
        <v>2196</v>
      </c>
      <c r="Z1631" s="64" t="s">
        <v>2196</v>
      </c>
      <c r="AA1631" s="64" t="s">
        <v>2196</v>
      </c>
      <c r="AB1631" s="64" t="s">
        <v>2196</v>
      </c>
      <c r="AC1631" s="65" t="s">
        <v>2196</v>
      </c>
    </row>
    <row r="1632" spans="1:29" x14ac:dyDescent="0.15">
      <c r="A1632" s="59">
        <v>102679</v>
      </c>
      <c r="B1632" s="61">
        <v>45663</v>
      </c>
      <c r="C1632" s="60">
        <v>47489</v>
      </c>
      <c r="D1632" s="62" t="s">
        <v>6535</v>
      </c>
      <c r="E1632" s="82" t="s">
        <v>6295</v>
      </c>
      <c r="F1632" s="64" t="s">
        <v>2197</v>
      </c>
      <c r="G1632" s="64" t="s">
        <v>2197</v>
      </c>
      <c r="H1632" s="64" t="s">
        <v>2197</v>
      </c>
      <c r="I1632" s="64" t="s">
        <v>2197</v>
      </c>
      <c r="J1632" s="62" t="s">
        <v>6536</v>
      </c>
      <c r="K1632" s="62" t="s">
        <v>7859</v>
      </c>
      <c r="L1632" s="62" t="s">
        <v>10029</v>
      </c>
      <c r="M1632" s="62" t="s">
        <v>6537</v>
      </c>
      <c r="N1632" s="62" t="s">
        <v>6538</v>
      </c>
      <c r="O1632" s="64" t="s">
        <v>2196</v>
      </c>
      <c r="P1632" s="64" t="s">
        <v>2196</v>
      </c>
      <c r="Q1632" s="64" t="s">
        <v>2196</v>
      </c>
      <c r="R1632" s="64" t="s">
        <v>2196</v>
      </c>
      <c r="S1632" s="64" t="s">
        <v>2196</v>
      </c>
      <c r="T1632" s="64" t="s">
        <v>2196</v>
      </c>
      <c r="U1632" s="64" t="s">
        <v>2196</v>
      </c>
      <c r="V1632" s="64" t="s">
        <v>2196</v>
      </c>
      <c r="W1632" s="64" t="s">
        <v>2196</v>
      </c>
      <c r="X1632" s="64" t="s">
        <v>2196</v>
      </c>
      <c r="Y1632" s="64" t="s">
        <v>2196</v>
      </c>
      <c r="Z1632" s="64" t="s">
        <v>2196</v>
      </c>
      <c r="AA1632" s="64" t="s">
        <v>2196</v>
      </c>
      <c r="AB1632" s="64" t="s">
        <v>2196</v>
      </c>
      <c r="AC1632" s="65" t="s">
        <v>2196</v>
      </c>
    </row>
    <row r="1633" spans="1:29" x14ac:dyDescent="0.15">
      <c r="A1633" s="59">
        <v>102680</v>
      </c>
      <c r="B1633" s="61">
        <v>45674</v>
      </c>
      <c r="C1633" s="60">
        <v>47500</v>
      </c>
      <c r="D1633" s="62" t="s">
        <v>6539</v>
      </c>
      <c r="E1633" s="62" t="s">
        <v>6540</v>
      </c>
      <c r="F1633" s="62" t="s">
        <v>10030</v>
      </c>
      <c r="G1633" s="62" t="s">
        <v>10031</v>
      </c>
      <c r="H1633" s="62" t="s">
        <v>6541</v>
      </c>
      <c r="I1633" s="62" t="s">
        <v>6542</v>
      </c>
      <c r="J1633" s="62" t="s">
        <v>6539</v>
      </c>
      <c r="K1633" s="62" t="s">
        <v>10030</v>
      </c>
      <c r="L1633" s="62" t="s">
        <v>10031</v>
      </c>
      <c r="M1633" s="62" t="s">
        <v>6541</v>
      </c>
      <c r="N1633" s="62" t="s">
        <v>6542</v>
      </c>
      <c r="O1633" s="64" t="s">
        <v>2196</v>
      </c>
      <c r="P1633" s="64" t="s">
        <v>2196</v>
      </c>
      <c r="Q1633" s="64" t="s">
        <v>2196</v>
      </c>
      <c r="R1633" s="64" t="s">
        <v>2196</v>
      </c>
      <c r="S1633" s="64" t="s">
        <v>2196</v>
      </c>
      <c r="T1633" s="64" t="s">
        <v>2196</v>
      </c>
      <c r="U1633" s="64" t="s">
        <v>2196</v>
      </c>
      <c r="V1633" s="64" t="s">
        <v>2196</v>
      </c>
      <c r="W1633" s="64" t="s">
        <v>2196</v>
      </c>
      <c r="X1633" s="64" t="s">
        <v>2196</v>
      </c>
      <c r="Y1633" s="64" t="s">
        <v>2196</v>
      </c>
      <c r="Z1633" s="64" t="s">
        <v>2196</v>
      </c>
      <c r="AA1633" s="64" t="s">
        <v>2196</v>
      </c>
      <c r="AB1633" s="64" t="s">
        <v>2196</v>
      </c>
      <c r="AC1633" s="65" t="s">
        <v>2196</v>
      </c>
    </row>
    <row r="1634" spans="1:29" x14ac:dyDescent="0.15">
      <c r="A1634" s="59">
        <v>102681</v>
      </c>
      <c r="B1634" s="61">
        <v>45677</v>
      </c>
      <c r="C1634" s="60">
        <v>47503</v>
      </c>
      <c r="D1634" s="62" t="s">
        <v>6543</v>
      </c>
      <c r="E1634" s="82" t="s">
        <v>6295</v>
      </c>
      <c r="F1634" s="64" t="s">
        <v>2197</v>
      </c>
      <c r="G1634" s="64" t="s">
        <v>2197</v>
      </c>
      <c r="H1634" s="64" t="s">
        <v>2197</v>
      </c>
      <c r="I1634" s="64" t="s">
        <v>2197</v>
      </c>
      <c r="J1634" s="62" t="s">
        <v>6546</v>
      </c>
      <c r="K1634" s="62" t="s">
        <v>10032</v>
      </c>
      <c r="L1634" s="62" t="s">
        <v>10033</v>
      </c>
      <c r="M1634" s="62" t="s">
        <v>6544</v>
      </c>
      <c r="N1634" s="62" t="s">
        <v>6545</v>
      </c>
      <c r="O1634" s="64" t="s">
        <v>2196</v>
      </c>
      <c r="P1634" s="64" t="s">
        <v>2456</v>
      </c>
      <c r="Q1634" s="64" t="s">
        <v>2456</v>
      </c>
      <c r="R1634" s="64" t="s">
        <v>2196</v>
      </c>
      <c r="S1634" s="64" t="s">
        <v>2456</v>
      </c>
      <c r="T1634" s="64" t="s">
        <v>2456</v>
      </c>
      <c r="U1634" s="64" t="s">
        <v>2196</v>
      </c>
      <c r="V1634" s="64" t="s">
        <v>2456</v>
      </c>
      <c r="W1634" s="64" t="s">
        <v>2456</v>
      </c>
      <c r="X1634" s="64" t="s">
        <v>2127</v>
      </c>
      <c r="Y1634" s="64" t="s">
        <v>2127</v>
      </c>
      <c r="Z1634" s="64" t="s">
        <v>2127</v>
      </c>
      <c r="AA1634" s="64" t="s">
        <v>2127</v>
      </c>
      <c r="AB1634" s="64" t="s">
        <v>2127</v>
      </c>
      <c r="AC1634" s="65" t="s">
        <v>2127</v>
      </c>
    </row>
    <row r="1635" spans="1:29" x14ac:dyDescent="0.15">
      <c r="A1635" s="59">
        <v>102682</v>
      </c>
      <c r="B1635" s="61">
        <v>45684</v>
      </c>
      <c r="C1635" s="60">
        <v>47510</v>
      </c>
      <c r="D1635" s="62" t="s">
        <v>6547</v>
      </c>
      <c r="E1635" s="62" t="s">
        <v>6548</v>
      </c>
      <c r="F1635" s="62" t="s">
        <v>10034</v>
      </c>
      <c r="G1635" s="62" t="s">
        <v>10035</v>
      </c>
      <c r="H1635" s="62" t="s">
        <v>6549</v>
      </c>
      <c r="I1635" s="62" t="s">
        <v>6550</v>
      </c>
      <c r="J1635" s="62" t="s">
        <v>6547</v>
      </c>
      <c r="K1635" s="62" t="s">
        <v>10034</v>
      </c>
      <c r="L1635" s="62" t="s">
        <v>10035</v>
      </c>
      <c r="M1635" s="62" t="s">
        <v>6549</v>
      </c>
      <c r="N1635" s="62" t="s">
        <v>6550</v>
      </c>
      <c r="O1635" s="64" t="s">
        <v>2456</v>
      </c>
      <c r="P1635" s="64" t="s">
        <v>2456</v>
      </c>
      <c r="Q1635" s="64" t="s">
        <v>2456</v>
      </c>
      <c r="R1635" s="64" t="s">
        <v>2196</v>
      </c>
      <c r="S1635" s="64" t="s">
        <v>2196</v>
      </c>
      <c r="T1635" s="64" t="s">
        <v>2196</v>
      </c>
      <c r="U1635" s="64" t="s">
        <v>2196</v>
      </c>
      <c r="V1635" s="64" t="s">
        <v>2196</v>
      </c>
      <c r="W1635" s="64" t="s">
        <v>2196</v>
      </c>
      <c r="X1635" s="64" t="s">
        <v>2196</v>
      </c>
      <c r="Y1635" s="64" t="s">
        <v>2127</v>
      </c>
      <c r="Z1635" s="64" t="s">
        <v>2196</v>
      </c>
      <c r="AA1635" s="64" t="s">
        <v>2196</v>
      </c>
      <c r="AB1635" s="64" t="s">
        <v>2196</v>
      </c>
      <c r="AC1635" s="65" t="s">
        <v>2196</v>
      </c>
    </row>
    <row r="1636" spans="1:29" x14ac:dyDescent="0.15">
      <c r="A1636" s="59">
        <v>102683</v>
      </c>
      <c r="B1636" s="61">
        <v>45684</v>
      </c>
      <c r="C1636" s="60">
        <v>47510</v>
      </c>
      <c r="D1636" s="62" t="s">
        <v>6551</v>
      </c>
      <c r="E1636" s="62" t="s">
        <v>6552</v>
      </c>
      <c r="F1636" s="62" t="s">
        <v>7887</v>
      </c>
      <c r="G1636" s="62" t="s">
        <v>10036</v>
      </c>
      <c r="H1636" s="62" t="s">
        <v>6553</v>
      </c>
      <c r="I1636" s="62" t="s">
        <v>6554</v>
      </c>
      <c r="J1636" s="62" t="s">
        <v>6551</v>
      </c>
      <c r="K1636" s="62" t="s">
        <v>7887</v>
      </c>
      <c r="L1636" s="62" t="s">
        <v>10036</v>
      </c>
      <c r="M1636" s="62" t="s">
        <v>6553</v>
      </c>
      <c r="N1636" s="62" t="s">
        <v>6554</v>
      </c>
      <c r="O1636" s="64" t="s">
        <v>2456</v>
      </c>
      <c r="P1636" s="64" t="s">
        <v>2456</v>
      </c>
      <c r="Q1636" s="64" t="s">
        <v>2456</v>
      </c>
      <c r="R1636" s="64" t="s">
        <v>2196</v>
      </c>
      <c r="S1636" s="64" t="s">
        <v>2196</v>
      </c>
      <c r="T1636" s="64" t="s">
        <v>2456</v>
      </c>
      <c r="U1636" s="64" t="s">
        <v>2196</v>
      </c>
      <c r="V1636" s="64" t="s">
        <v>2196</v>
      </c>
      <c r="W1636" s="64" t="s">
        <v>2456</v>
      </c>
      <c r="X1636" s="64" t="s">
        <v>2127</v>
      </c>
      <c r="Y1636" s="64" t="s">
        <v>2127</v>
      </c>
      <c r="Z1636" s="64" t="s">
        <v>2127</v>
      </c>
      <c r="AA1636" s="64" t="s">
        <v>2127</v>
      </c>
      <c r="AB1636" s="64" t="s">
        <v>2196</v>
      </c>
      <c r="AC1636" s="65" t="s">
        <v>2196</v>
      </c>
    </row>
    <row r="1637" spans="1:29" x14ac:dyDescent="0.15">
      <c r="A1637" s="59">
        <v>102684</v>
      </c>
      <c r="B1637" s="61">
        <v>45686</v>
      </c>
      <c r="C1637" s="60">
        <v>47512</v>
      </c>
      <c r="D1637" s="62" t="s">
        <v>6555</v>
      </c>
      <c r="E1637" s="82" t="s">
        <v>6295</v>
      </c>
      <c r="F1637" s="64" t="s">
        <v>2197</v>
      </c>
      <c r="G1637" s="64" t="s">
        <v>2197</v>
      </c>
      <c r="H1637" s="64" t="s">
        <v>2197</v>
      </c>
      <c r="I1637" s="64" t="s">
        <v>2197</v>
      </c>
      <c r="J1637" s="62" t="s">
        <v>6558</v>
      </c>
      <c r="K1637" s="62" t="s">
        <v>10037</v>
      </c>
      <c r="L1637" s="62" t="s">
        <v>10038</v>
      </c>
      <c r="M1637" s="62" t="s">
        <v>6556</v>
      </c>
      <c r="N1637" s="62" t="s">
        <v>6557</v>
      </c>
      <c r="O1637" s="64" t="s">
        <v>2196</v>
      </c>
      <c r="P1637" s="64" t="s">
        <v>2196</v>
      </c>
      <c r="Q1637" s="64" t="s">
        <v>2196</v>
      </c>
      <c r="R1637" s="64" t="s">
        <v>2196</v>
      </c>
      <c r="S1637" s="64" t="s">
        <v>2196</v>
      </c>
      <c r="T1637" s="64" t="s">
        <v>2196</v>
      </c>
      <c r="U1637" s="64" t="s">
        <v>2196</v>
      </c>
      <c r="V1637" s="64" t="s">
        <v>2196</v>
      </c>
      <c r="W1637" s="64" t="s">
        <v>2196</v>
      </c>
      <c r="X1637" s="64" t="s">
        <v>2196</v>
      </c>
      <c r="Y1637" s="64" t="s">
        <v>2196</v>
      </c>
      <c r="Z1637" s="64" t="s">
        <v>2196</v>
      </c>
      <c r="AA1637" s="64" t="s">
        <v>2196</v>
      </c>
      <c r="AB1637" s="64" t="s">
        <v>2196</v>
      </c>
      <c r="AC1637" s="65" t="s">
        <v>2196</v>
      </c>
    </row>
    <row r="1638" spans="1:29" x14ac:dyDescent="0.15">
      <c r="A1638" s="59">
        <v>102685</v>
      </c>
      <c r="B1638" s="61">
        <v>45693</v>
      </c>
      <c r="C1638" s="60">
        <v>47519</v>
      </c>
      <c r="D1638" s="62" t="s">
        <v>6559</v>
      </c>
      <c r="E1638" s="62" t="s">
        <v>6560</v>
      </c>
      <c r="F1638" s="62" t="s">
        <v>8817</v>
      </c>
      <c r="G1638" s="62" t="s">
        <v>10039</v>
      </c>
      <c r="H1638" s="62" t="s">
        <v>6561</v>
      </c>
      <c r="I1638" s="62"/>
      <c r="J1638" s="62" t="s">
        <v>6559</v>
      </c>
      <c r="K1638" s="62" t="s">
        <v>8817</v>
      </c>
      <c r="L1638" s="62" t="s">
        <v>10039</v>
      </c>
      <c r="M1638" s="62" t="s">
        <v>6561</v>
      </c>
      <c r="N1638" s="62"/>
      <c r="O1638" s="64" t="s">
        <v>2456</v>
      </c>
      <c r="P1638" s="64" t="s">
        <v>2456</v>
      </c>
      <c r="Q1638" s="64" t="s">
        <v>2456</v>
      </c>
      <c r="R1638" s="64" t="s">
        <v>2196</v>
      </c>
      <c r="S1638" s="64" t="s">
        <v>2456</v>
      </c>
      <c r="T1638" s="64" t="s">
        <v>2456</v>
      </c>
      <c r="U1638" s="64" t="s">
        <v>2196</v>
      </c>
      <c r="V1638" s="64" t="s">
        <v>2456</v>
      </c>
      <c r="W1638" s="64" t="s">
        <v>2456</v>
      </c>
      <c r="X1638" s="64" t="s">
        <v>2127</v>
      </c>
      <c r="Y1638" s="64" t="s">
        <v>2127</v>
      </c>
      <c r="Z1638" s="64" t="s">
        <v>2127</v>
      </c>
      <c r="AA1638" s="64" t="s">
        <v>2127</v>
      </c>
      <c r="AB1638" s="64" t="s">
        <v>2127</v>
      </c>
      <c r="AC1638" s="65" t="s">
        <v>2127</v>
      </c>
    </row>
    <row r="1639" spans="1:29" x14ac:dyDescent="0.15">
      <c r="A1639" s="59">
        <v>102686</v>
      </c>
      <c r="B1639" s="61">
        <v>45693</v>
      </c>
      <c r="C1639" s="60">
        <v>47519</v>
      </c>
      <c r="D1639" s="62" t="s">
        <v>6562</v>
      </c>
      <c r="E1639" s="62" t="s">
        <v>6563</v>
      </c>
      <c r="F1639" s="62" t="s">
        <v>10040</v>
      </c>
      <c r="G1639" s="62" t="s">
        <v>10041</v>
      </c>
      <c r="H1639" s="62" t="s">
        <v>6564</v>
      </c>
      <c r="I1639" s="62" t="s">
        <v>6565</v>
      </c>
      <c r="J1639" s="62" t="s">
        <v>6562</v>
      </c>
      <c r="K1639" s="62" t="s">
        <v>10040</v>
      </c>
      <c r="L1639" s="62" t="s">
        <v>10041</v>
      </c>
      <c r="M1639" s="62" t="s">
        <v>6564</v>
      </c>
      <c r="N1639" s="62" t="s">
        <v>6565</v>
      </c>
      <c r="O1639" s="64" t="s">
        <v>2196</v>
      </c>
      <c r="P1639" s="64" t="s">
        <v>2196</v>
      </c>
      <c r="Q1639" s="64" t="s">
        <v>2196</v>
      </c>
      <c r="R1639" s="64" t="s">
        <v>2196</v>
      </c>
      <c r="S1639" s="64" t="s">
        <v>2196</v>
      </c>
      <c r="T1639" s="64" t="s">
        <v>2196</v>
      </c>
      <c r="U1639" s="64" t="s">
        <v>2196</v>
      </c>
      <c r="V1639" s="64" t="s">
        <v>2196</v>
      </c>
      <c r="W1639" s="64" t="s">
        <v>2196</v>
      </c>
      <c r="X1639" s="64" t="s">
        <v>2196</v>
      </c>
      <c r="Y1639" s="64" t="s">
        <v>2196</v>
      </c>
      <c r="Z1639" s="64" t="s">
        <v>2196</v>
      </c>
      <c r="AA1639" s="64" t="s">
        <v>2196</v>
      </c>
      <c r="AB1639" s="64" t="s">
        <v>2196</v>
      </c>
      <c r="AC1639" s="65" t="s">
        <v>2196</v>
      </c>
    </row>
    <row r="1640" spans="1:29" x14ac:dyDescent="0.15">
      <c r="A1640" s="59">
        <v>102687</v>
      </c>
      <c r="B1640" s="61">
        <v>45700</v>
      </c>
      <c r="C1640" s="60">
        <v>47526</v>
      </c>
      <c r="D1640" s="62" t="s">
        <v>6572</v>
      </c>
      <c r="E1640" s="62" t="s">
        <v>6573</v>
      </c>
      <c r="F1640" s="62" t="s">
        <v>8245</v>
      </c>
      <c r="G1640" s="62" t="s">
        <v>10042</v>
      </c>
      <c r="H1640" s="62" t="s">
        <v>6574</v>
      </c>
      <c r="I1640" s="62" t="s">
        <v>6575</v>
      </c>
      <c r="J1640" s="62" t="s">
        <v>6572</v>
      </c>
      <c r="K1640" s="62" t="s">
        <v>8245</v>
      </c>
      <c r="L1640" s="62" t="s">
        <v>10042</v>
      </c>
      <c r="M1640" s="62" t="s">
        <v>6574</v>
      </c>
      <c r="N1640" s="62" t="s">
        <v>6575</v>
      </c>
      <c r="O1640" s="64" t="s">
        <v>2196</v>
      </c>
      <c r="P1640" s="64" t="s">
        <v>2196</v>
      </c>
      <c r="Q1640" s="64" t="s">
        <v>2196</v>
      </c>
      <c r="R1640" s="64" t="s">
        <v>2196</v>
      </c>
      <c r="S1640" s="64" t="s">
        <v>2196</v>
      </c>
      <c r="T1640" s="64" t="s">
        <v>2196</v>
      </c>
      <c r="U1640" s="64" t="s">
        <v>2196</v>
      </c>
      <c r="V1640" s="64" t="s">
        <v>2196</v>
      </c>
      <c r="W1640" s="64" t="s">
        <v>2196</v>
      </c>
      <c r="X1640" s="64" t="s">
        <v>2196</v>
      </c>
      <c r="Y1640" s="64" t="s">
        <v>2196</v>
      </c>
      <c r="Z1640" s="64" t="s">
        <v>2196</v>
      </c>
      <c r="AA1640" s="64" t="s">
        <v>2196</v>
      </c>
      <c r="AB1640" s="64" t="s">
        <v>2196</v>
      </c>
      <c r="AC1640" s="65" t="s">
        <v>2196</v>
      </c>
    </row>
    <row r="1641" spans="1:29" x14ac:dyDescent="0.15">
      <c r="A1641" s="59">
        <v>102688</v>
      </c>
      <c r="B1641" s="61">
        <v>45700</v>
      </c>
      <c r="C1641" s="60">
        <v>47526</v>
      </c>
      <c r="D1641" s="62" t="s">
        <v>6576</v>
      </c>
      <c r="E1641" s="62" t="s">
        <v>6577</v>
      </c>
      <c r="F1641" s="62" t="s">
        <v>7489</v>
      </c>
      <c r="G1641" s="62" t="s">
        <v>10043</v>
      </c>
      <c r="H1641" s="62" t="s">
        <v>6578</v>
      </c>
      <c r="I1641" s="62" t="s">
        <v>6579</v>
      </c>
      <c r="J1641" s="62" t="s">
        <v>6576</v>
      </c>
      <c r="K1641" s="62" t="s">
        <v>7489</v>
      </c>
      <c r="L1641" s="62" t="s">
        <v>10043</v>
      </c>
      <c r="M1641" s="62" t="s">
        <v>6578</v>
      </c>
      <c r="N1641" s="62" t="s">
        <v>6579</v>
      </c>
      <c r="O1641" s="64" t="s">
        <v>2196</v>
      </c>
      <c r="P1641" s="64" t="s">
        <v>2196</v>
      </c>
      <c r="Q1641" s="64" t="s">
        <v>2196</v>
      </c>
      <c r="R1641" s="64" t="s">
        <v>2196</v>
      </c>
      <c r="S1641" s="64" t="s">
        <v>2196</v>
      </c>
      <c r="T1641" s="64" t="s">
        <v>2196</v>
      </c>
      <c r="U1641" s="64" t="s">
        <v>2196</v>
      </c>
      <c r="V1641" s="64" t="s">
        <v>2196</v>
      </c>
      <c r="W1641" s="64" t="s">
        <v>2196</v>
      </c>
      <c r="X1641" s="64" t="s">
        <v>2196</v>
      </c>
      <c r="Y1641" s="64" t="s">
        <v>2196</v>
      </c>
      <c r="Z1641" s="64" t="s">
        <v>2196</v>
      </c>
      <c r="AA1641" s="64" t="s">
        <v>2196</v>
      </c>
      <c r="AB1641" s="64" t="s">
        <v>2196</v>
      </c>
      <c r="AC1641" s="65" t="s">
        <v>2196</v>
      </c>
    </row>
    <row r="1642" spans="1:29" x14ac:dyDescent="0.15">
      <c r="A1642" s="59">
        <v>102689</v>
      </c>
      <c r="B1642" s="61">
        <v>45713</v>
      </c>
      <c r="C1642" s="60">
        <v>47539</v>
      </c>
      <c r="D1642" s="62" t="s">
        <v>6581</v>
      </c>
      <c r="E1642" s="62" t="s">
        <v>6582</v>
      </c>
      <c r="F1642" s="62" t="s">
        <v>10044</v>
      </c>
      <c r="G1642" s="62" t="s">
        <v>10045</v>
      </c>
      <c r="H1642" s="62" t="s">
        <v>6583</v>
      </c>
      <c r="I1642" s="62"/>
      <c r="J1642" s="62" t="s">
        <v>6581</v>
      </c>
      <c r="K1642" s="62" t="s">
        <v>10044</v>
      </c>
      <c r="L1642" s="62" t="s">
        <v>10045</v>
      </c>
      <c r="M1642" s="62" t="s">
        <v>6583</v>
      </c>
      <c r="N1642" s="62"/>
      <c r="O1642" s="64" t="s">
        <v>2196</v>
      </c>
      <c r="P1642" s="64" t="s">
        <v>2196</v>
      </c>
      <c r="Q1642" s="64" t="s">
        <v>2456</v>
      </c>
      <c r="R1642" s="64" t="s">
        <v>2196</v>
      </c>
      <c r="S1642" s="64" t="s">
        <v>2196</v>
      </c>
      <c r="T1642" s="64" t="s">
        <v>2456</v>
      </c>
      <c r="U1642" s="64" t="s">
        <v>2196</v>
      </c>
      <c r="V1642" s="64" t="s">
        <v>2196</v>
      </c>
      <c r="W1642" s="64" t="s">
        <v>2456</v>
      </c>
      <c r="X1642" s="64" t="s">
        <v>2127</v>
      </c>
      <c r="Y1642" s="64" t="s">
        <v>2127</v>
      </c>
      <c r="Z1642" s="64" t="s">
        <v>2127</v>
      </c>
      <c r="AA1642" s="64" t="s">
        <v>2127</v>
      </c>
      <c r="AB1642" s="64" t="s">
        <v>2127</v>
      </c>
      <c r="AC1642" s="65" t="s">
        <v>2127</v>
      </c>
    </row>
    <row r="1643" spans="1:29" x14ac:dyDescent="0.15">
      <c r="A1643" s="59">
        <v>102690</v>
      </c>
      <c r="B1643" s="61">
        <v>45723</v>
      </c>
      <c r="C1643" s="60">
        <v>47549</v>
      </c>
      <c r="D1643" s="62" t="s">
        <v>6585</v>
      </c>
      <c r="E1643" s="62" t="s">
        <v>6586</v>
      </c>
      <c r="F1643" s="62" t="s">
        <v>10046</v>
      </c>
      <c r="G1643" s="62" t="s">
        <v>10047</v>
      </c>
      <c r="H1643" s="62" t="s">
        <v>6587</v>
      </c>
      <c r="I1643" s="62" t="s">
        <v>6588</v>
      </c>
      <c r="J1643" s="62" t="s">
        <v>6585</v>
      </c>
      <c r="K1643" s="62" t="s">
        <v>10046</v>
      </c>
      <c r="L1643" s="62" t="s">
        <v>10047</v>
      </c>
      <c r="M1643" s="62" t="s">
        <v>6587</v>
      </c>
      <c r="N1643" s="62" t="s">
        <v>6588</v>
      </c>
      <c r="O1643" s="64" t="s">
        <v>2196</v>
      </c>
      <c r="P1643" s="64" t="s">
        <v>2196</v>
      </c>
      <c r="Q1643" s="64" t="s">
        <v>2196</v>
      </c>
      <c r="R1643" s="64" t="s">
        <v>2196</v>
      </c>
      <c r="S1643" s="64" t="s">
        <v>2196</v>
      </c>
      <c r="T1643" s="64" t="s">
        <v>2196</v>
      </c>
      <c r="U1643" s="64" t="s">
        <v>2196</v>
      </c>
      <c r="V1643" s="64" t="s">
        <v>2196</v>
      </c>
      <c r="W1643" s="64" t="s">
        <v>2196</v>
      </c>
      <c r="X1643" s="64" t="s">
        <v>2196</v>
      </c>
      <c r="Y1643" s="64" t="s">
        <v>2196</v>
      </c>
      <c r="Z1643" s="64" t="s">
        <v>2196</v>
      </c>
      <c r="AA1643" s="64" t="s">
        <v>2196</v>
      </c>
      <c r="AB1643" s="64" t="s">
        <v>2196</v>
      </c>
      <c r="AC1643" s="65" t="s">
        <v>2196</v>
      </c>
    </row>
    <row r="1644" spans="1:29" x14ac:dyDescent="0.15">
      <c r="A1644" s="59">
        <v>102691</v>
      </c>
      <c r="B1644" s="61">
        <v>45727</v>
      </c>
      <c r="C1644" s="60">
        <v>47553</v>
      </c>
      <c r="D1644" s="62" t="s">
        <v>6590</v>
      </c>
      <c r="E1644" s="62" t="s">
        <v>6591</v>
      </c>
      <c r="F1644" s="62" t="s">
        <v>8900</v>
      </c>
      <c r="G1644" s="62" t="s">
        <v>10048</v>
      </c>
      <c r="H1644" s="62" t="s">
        <v>6592</v>
      </c>
      <c r="I1644" s="62" t="s">
        <v>6593</v>
      </c>
      <c r="J1644" s="62" t="s">
        <v>6590</v>
      </c>
      <c r="K1644" s="62" t="s">
        <v>8900</v>
      </c>
      <c r="L1644" s="62" t="s">
        <v>10048</v>
      </c>
      <c r="M1644" s="62" t="s">
        <v>6592</v>
      </c>
      <c r="N1644" s="62" t="s">
        <v>6593</v>
      </c>
      <c r="O1644" s="64" t="s">
        <v>2196</v>
      </c>
      <c r="P1644" s="64" t="s">
        <v>2196</v>
      </c>
      <c r="Q1644" s="64" t="s">
        <v>2196</v>
      </c>
      <c r="R1644" s="64" t="s">
        <v>2196</v>
      </c>
      <c r="S1644" s="64" t="s">
        <v>2196</v>
      </c>
      <c r="T1644" s="64" t="s">
        <v>2196</v>
      </c>
      <c r="U1644" s="64" t="s">
        <v>2196</v>
      </c>
      <c r="V1644" s="64" t="s">
        <v>2196</v>
      </c>
      <c r="W1644" s="64" t="s">
        <v>2196</v>
      </c>
      <c r="X1644" s="64" t="s">
        <v>2196</v>
      </c>
      <c r="Y1644" s="64" t="s">
        <v>2196</v>
      </c>
      <c r="Z1644" s="64" t="s">
        <v>2196</v>
      </c>
      <c r="AA1644" s="64" t="s">
        <v>2196</v>
      </c>
      <c r="AB1644" s="64" t="s">
        <v>2196</v>
      </c>
      <c r="AC1644" s="65" t="s">
        <v>2196</v>
      </c>
    </row>
    <row r="1645" spans="1:29" x14ac:dyDescent="0.15">
      <c r="A1645" s="59">
        <v>102692</v>
      </c>
      <c r="B1645" s="61">
        <v>45727</v>
      </c>
      <c r="C1645" s="60">
        <v>47553</v>
      </c>
      <c r="D1645" s="62" t="s">
        <v>6594</v>
      </c>
      <c r="E1645" s="62" t="s">
        <v>6595</v>
      </c>
      <c r="F1645" s="62" t="s">
        <v>10049</v>
      </c>
      <c r="G1645" s="62" t="s">
        <v>10050</v>
      </c>
      <c r="H1645" s="62" t="s">
        <v>6596</v>
      </c>
      <c r="I1645" s="62" t="s">
        <v>6596</v>
      </c>
      <c r="J1645" s="62" t="s">
        <v>6594</v>
      </c>
      <c r="K1645" s="62" t="s">
        <v>10049</v>
      </c>
      <c r="L1645" s="62" t="s">
        <v>10050</v>
      </c>
      <c r="M1645" s="62" t="s">
        <v>6596</v>
      </c>
      <c r="N1645" s="62" t="s">
        <v>6596</v>
      </c>
      <c r="O1645" s="64" t="s">
        <v>2456</v>
      </c>
      <c r="P1645" s="64" t="s">
        <v>2456</v>
      </c>
      <c r="Q1645" s="64" t="s">
        <v>2456</v>
      </c>
      <c r="R1645" s="64" t="s">
        <v>2196</v>
      </c>
      <c r="S1645" s="64" t="s">
        <v>2196</v>
      </c>
      <c r="T1645" s="64" t="s">
        <v>2196</v>
      </c>
      <c r="U1645" s="64" t="s">
        <v>2196</v>
      </c>
      <c r="V1645" s="64" t="s">
        <v>2196</v>
      </c>
      <c r="W1645" s="64" t="s">
        <v>2196</v>
      </c>
      <c r="X1645" s="64" t="s">
        <v>2127</v>
      </c>
      <c r="Y1645" s="64" t="s">
        <v>2127</v>
      </c>
      <c r="Z1645" s="64" t="s">
        <v>2196</v>
      </c>
      <c r="AA1645" s="64" t="s">
        <v>2196</v>
      </c>
      <c r="AB1645" s="64" t="s">
        <v>2196</v>
      </c>
      <c r="AC1645" s="65" t="s">
        <v>2196</v>
      </c>
    </row>
    <row r="1646" spans="1:29" x14ac:dyDescent="0.15">
      <c r="A1646" s="59">
        <v>102693</v>
      </c>
      <c r="B1646" s="61">
        <v>45741</v>
      </c>
      <c r="C1646" s="60">
        <v>47567</v>
      </c>
      <c r="D1646" s="62" t="s">
        <v>6598</v>
      </c>
      <c r="E1646" s="62" t="s">
        <v>6599</v>
      </c>
      <c r="F1646" s="62" t="s">
        <v>10051</v>
      </c>
      <c r="G1646" s="62" t="s">
        <v>10052</v>
      </c>
      <c r="H1646" s="62" t="s">
        <v>6600</v>
      </c>
      <c r="I1646" s="62" t="s">
        <v>6600</v>
      </c>
      <c r="J1646" s="62" t="s">
        <v>6598</v>
      </c>
      <c r="K1646" s="62" t="s">
        <v>10051</v>
      </c>
      <c r="L1646" s="62" t="s">
        <v>10052</v>
      </c>
      <c r="M1646" s="62" t="s">
        <v>6600</v>
      </c>
      <c r="N1646" s="62" t="s">
        <v>6600</v>
      </c>
      <c r="O1646" s="64" t="s">
        <v>2196</v>
      </c>
      <c r="P1646" s="64" t="s">
        <v>2456</v>
      </c>
      <c r="Q1646" s="64" t="s">
        <v>2456</v>
      </c>
      <c r="R1646" s="64" t="s">
        <v>2196</v>
      </c>
      <c r="S1646" s="64" t="s">
        <v>2196</v>
      </c>
      <c r="T1646" s="64" t="s">
        <v>2196</v>
      </c>
      <c r="U1646" s="64" t="s">
        <v>2196</v>
      </c>
      <c r="V1646" s="64" t="s">
        <v>2196</v>
      </c>
      <c r="W1646" s="64" t="s">
        <v>2196</v>
      </c>
      <c r="X1646" s="64" t="s">
        <v>2127</v>
      </c>
      <c r="Y1646" s="64" t="s">
        <v>2127</v>
      </c>
      <c r="Z1646" s="64" t="s">
        <v>2196</v>
      </c>
      <c r="AA1646" s="64" t="s">
        <v>2196</v>
      </c>
      <c r="AB1646" s="64" t="s">
        <v>2196</v>
      </c>
      <c r="AC1646" s="65" t="s">
        <v>2196</v>
      </c>
    </row>
    <row r="1647" spans="1:29" x14ac:dyDescent="0.15">
      <c r="A1647" s="59">
        <v>102694</v>
      </c>
      <c r="B1647" s="61">
        <v>45741</v>
      </c>
      <c r="C1647" s="60">
        <v>47567</v>
      </c>
      <c r="D1647" s="62" t="s">
        <v>6602</v>
      </c>
      <c r="E1647" s="62" t="s">
        <v>6603</v>
      </c>
      <c r="F1647" s="62" t="s">
        <v>7396</v>
      </c>
      <c r="G1647" s="62" t="s">
        <v>10053</v>
      </c>
      <c r="H1647" s="62" t="s">
        <v>6604</v>
      </c>
      <c r="I1647" s="62" t="s">
        <v>6604</v>
      </c>
      <c r="J1647" s="62" t="s">
        <v>6602</v>
      </c>
      <c r="K1647" s="62" t="s">
        <v>7396</v>
      </c>
      <c r="L1647" s="62" t="s">
        <v>10053</v>
      </c>
      <c r="M1647" s="62" t="s">
        <v>6604</v>
      </c>
      <c r="N1647" s="62" t="s">
        <v>6604</v>
      </c>
      <c r="O1647" s="64" t="s">
        <v>2196</v>
      </c>
      <c r="P1647" s="64" t="s">
        <v>2196</v>
      </c>
      <c r="Q1647" s="64" t="s">
        <v>2456</v>
      </c>
      <c r="R1647" s="64" t="s">
        <v>2196</v>
      </c>
      <c r="S1647" s="64" t="s">
        <v>2196</v>
      </c>
      <c r="T1647" s="64" t="s">
        <v>2456</v>
      </c>
      <c r="U1647" s="64" t="s">
        <v>2196</v>
      </c>
      <c r="V1647" s="64" t="s">
        <v>2196</v>
      </c>
      <c r="W1647" s="64" t="s">
        <v>2456</v>
      </c>
      <c r="X1647" s="64" t="s">
        <v>2196</v>
      </c>
      <c r="Y1647" s="64" t="s">
        <v>2196</v>
      </c>
      <c r="Z1647" s="64" t="s">
        <v>2196</v>
      </c>
      <c r="AA1647" s="64" t="s">
        <v>2196</v>
      </c>
      <c r="AB1647" s="64" t="s">
        <v>2196</v>
      </c>
      <c r="AC1647" s="65" t="s">
        <v>2196</v>
      </c>
    </row>
    <row r="1648" spans="1:29" x14ac:dyDescent="0.15">
      <c r="A1648" s="59">
        <v>102695</v>
      </c>
      <c r="B1648" s="61">
        <v>45754</v>
      </c>
      <c r="C1648" s="60">
        <v>47580</v>
      </c>
      <c r="D1648" s="62" t="s">
        <v>6607</v>
      </c>
      <c r="E1648" s="62" t="s">
        <v>6608</v>
      </c>
      <c r="F1648" s="62" t="s">
        <v>10054</v>
      </c>
      <c r="G1648" s="62" t="s">
        <v>10055</v>
      </c>
      <c r="H1648" s="62" t="s">
        <v>6609</v>
      </c>
      <c r="I1648" s="62" t="s">
        <v>6610</v>
      </c>
      <c r="J1648" s="62" t="s">
        <v>6607</v>
      </c>
      <c r="K1648" s="62" t="s">
        <v>10054</v>
      </c>
      <c r="L1648" s="62" t="s">
        <v>10055</v>
      </c>
      <c r="M1648" s="62" t="s">
        <v>6609</v>
      </c>
      <c r="N1648" s="62" t="s">
        <v>6610</v>
      </c>
      <c r="O1648" s="64" t="s">
        <v>2196</v>
      </c>
      <c r="P1648" s="64" t="s">
        <v>2456</v>
      </c>
      <c r="Q1648" s="64" t="s">
        <v>2456</v>
      </c>
      <c r="R1648" s="64" t="s">
        <v>2196</v>
      </c>
      <c r="S1648" s="64" t="s">
        <v>2456</v>
      </c>
      <c r="T1648" s="64" t="s">
        <v>2456</v>
      </c>
      <c r="U1648" s="64" t="s">
        <v>2196</v>
      </c>
      <c r="V1648" s="64" t="s">
        <v>2456</v>
      </c>
      <c r="W1648" s="64" t="s">
        <v>2456</v>
      </c>
      <c r="X1648" s="64" t="s">
        <v>2196</v>
      </c>
      <c r="Y1648" s="64" t="s">
        <v>2127</v>
      </c>
      <c r="Z1648" s="64" t="s">
        <v>2196</v>
      </c>
      <c r="AA1648" s="64" t="s">
        <v>2127</v>
      </c>
      <c r="AB1648" s="64" t="s">
        <v>2196</v>
      </c>
      <c r="AC1648" s="65" t="s">
        <v>2127</v>
      </c>
    </row>
    <row r="1649" spans="1:29" x14ac:dyDescent="0.15">
      <c r="A1649" s="59">
        <v>102696</v>
      </c>
      <c r="B1649" s="61">
        <v>45762</v>
      </c>
      <c r="C1649" s="60">
        <v>47588</v>
      </c>
      <c r="D1649" s="62" t="s">
        <v>6612</v>
      </c>
      <c r="E1649" s="62" t="s">
        <v>6613</v>
      </c>
      <c r="F1649" s="62" t="s">
        <v>10056</v>
      </c>
      <c r="G1649" s="62" t="s">
        <v>10057</v>
      </c>
      <c r="H1649" s="62" t="s">
        <v>6614</v>
      </c>
      <c r="I1649" s="62" t="s">
        <v>6615</v>
      </c>
      <c r="J1649" s="62" t="s">
        <v>6612</v>
      </c>
      <c r="K1649" s="62" t="s">
        <v>10056</v>
      </c>
      <c r="L1649" s="62" t="s">
        <v>10057</v>
      </c>
      <c r="M1649" s="62" t="s">
        <v>6614</v>
      </c>
      <c r="N1649" s="62" t="s">
        <v>6615</v>
      </c>
      <c r="O1649" s="64" t="s">
        <v>2196</v>
      </c>
      <c r="P1649" s="64" t="s">
        <v>2196</v>
      </c>
      <c r="Q1649" s="64" t="s">
        <v>2196</v>
      </c>
      <c r="R1649" s="64" t="s">
        <v>2196</v>
      </c>
      <c r="S1649" s="64" t="s">
        <v>2196</v>
      </c>
      <c r="T1649" s="64" t="s">
        <v>2196</v>
      </c>
      <c r="U1649" s="64" t="s">
        <v>2196</v>
      </c>
      <c r="V1649" s="64" t="s">
        <v>2196</v>
      </c>
      <c r="W1649" s="64" t="s">
        <v>2196</v>
      </c>
      <c r="X1649" s="64" t="s">
        <v>2196</v>
      </c>
      <c r="Y1649" s="64" t="s">
        <v>2196</v>
      </c>
      <c r="Z1649" s="64" t="s">
        <v>2196</v>
      </c>
      <c r="AA1649" s="64" t="s">
        <v>2196</v>
      </c>
      <c r="AB1649" s="64" t="s">
        <v>2196</v>
      </c>
      <c r="AC1649" s="65" t="s">
        <v>2196</v>
      </c>
    </row>
    <row r="1650" spans="1:29" x14ac:dyDescent="0.15">
      <c r="A1650" s="59">
        <v>102697</v>
      </c>
      <c r="B1650" s="61">
        <v>45754</v>
      </c>
      <c r="C1650" s="60">
        <v>47580</v>
      </c>
      <c r="D1650" s="62" t="s">
        <v>6616</v>
      </c>
      <c r="E1650" s="62" t="s">
        <v>6617</v>
      </c>
      <c r="F1650" s="62" t="s">
        <v>8966</v>
      </c>
      <c r="G1650" s="62" t="s">
        <v>10058</v>
      </c>
      <c r="H1650" s="62" t="s">
        <v>6618</v>
      </c>
      <c r="I1650" s="62" t="s">
        <v>6618</v>
      </c>
      <c r="J1650" s="62" t="s">
        <v>6616</v>
      </c>
      <c r="K1650" s="62" t="s">
        <v>8966</v>
      </c>
      <c r="L1650" s="62" t="s">
        <v>10058</v>
      </c>
      <c r="M1650" s="62" t="s">
        <v>6618</v>
      </c>
      <c r="N1650" s="62" t="s">
        <v>6618</v>
      </c>
      <c r="O1650" s="64" t="s">
        <v>2196</v>
      </c>
      <c r="P1650" s="64" t="s">
        <v>2196</v>
      </c>
      <c r="Q1650" s="64" t="s">
        <v>2196</v>
      </c>
      <c r="R1650" s="64" t="s">
        <v>2196</v>
      </c>
      <c r="S1650" s="64" t="s">
        <v>2196</v>
      </c>
      <c r="T1650" s="64" t="s">
        <v>2196</v>
      </c>
      <c r="U1650" s="64" t="s">
        <v>2196</v>
      </c>
      <c r="V1650" s="64" t="s">
        <v>2196</v>
      </c>
      <c r="W1650" s="64" t="s">
        <v>2196</v>
      </c>
      <c r="X1650" s="64" t="s">
        <v>2196</v>
      </c>
      <c r="Y1650" s="64" t="s">
        <v>2196</v>
      </c>
      <c r="Z1650" s="64" t="s">
        <v>2196</v>
      </c>
      <c r="AA1650" s="64" t="s">
        <v>2196</v>
      </c>
      <c r="AB1650" s="64" t="s">
        <v>2196</v>
      </c>
      <c r="AC1650" s="65" t="s">
        <v>2196</v>
      </c>
    </row>
    <row r="1651" spans="1:29" x14ac:dyDescent="0.15">
      <c r="A1651" s="59">
        <v>102698</v>
      </c>
      <c r="B1651" s="61">
        <v>45758</v>
      </c>
      <c r="C1651" s="60">
        <v>47584</v>
      </c>
      <c r="D1651" s="62" t="s">
        <v>6634</v>
      </c>
      <c r="E1651" s="62" t="s">
        <v>6622</v>
      </c>
      <c r="F1651" s="62" t="s">
        <v>10059</v>
      </c>
      <c r="G1651" s="62" t="s">
        <v>10060</v>
      </c>
      <c r="H1651" s="62" t="s">
        <v>6623</v>
      </c>
      <c r="I1651" s="62"/>
      <c r="J1651" s="62" t="s">
        <v>6634</v>
      </c>
      <c r="K1651" s="62" t="s">
        <v>10059</v>
      </c>
      <c r="L1651" s="62" t="s">
        <v>10060</v>
      </c>
      <c r="M1651" s="62" t="s">
        <v>6623</v>
      </c>
      <c r="N1651" s="62"/>
      <c r="O1651" s="64" t="s">
        <v>2196</v>
      </c>
      <c r="P1651" s="64" t="s">
        <v>2196</v>
      </c>
      <c r="Q1651" s="64" t="s">
        <v>2196</v>
      </c>
      <c r="R1651" s="64" t="s">
        <v>2196</v>
      </c>
      <c r="S1651" s="64" t="s">
        <v>2196</v>
      </c>
      <c r="T1651" s="64" t="s">
        <v>2196</v>
      </c>
      <c r="U1651" s="64" t="s">
        <v>2196</v>
      </c>
      <c r="V1651" s="64" t="s">
        <v>2196</v>
      </c>
      <c r="W1651" s="64" t="s">
        <v>2196</v>
      </c>
      <c r="X1651" s="64" t="s">
        <v>2196</v>
      </c>
      <c r="Y1651" s="64" t="s">
        <v>2196</v>
      </c>
      <c r="Z1651" s="64" t="s">
        <v>2196</v>
      </c>
      <c r="AA1651" s="64" t="s">
        <v>2196</v>
      </c>
      <c r="AB1651" s="64" t="s">
        <v>2196</v>
      </c>
      <c r="AC1651" s="65" t="s">
        <v>2196</v>
      </c>
    </row>
    <row r="1652" spans="1:29" x14ac:dyDescent="0.15">
      <c r="A1652" s="59">
        <v>102699</v>
      </c>
      <c r="B1652" s="61">
        <v>45758</v>
      </c>
      <c r="C1652" s="60">
        <v>47584</v>
      </c>
      <c r="D1652" s="62" t="s">
        <v>6624</v>
      </c>
      <c r="E1652" s="62" t="s">
        <v>6625</v>
      </c>
      <c r="F1652" s="62" t="s">
        <v>10061</v>
      </c>
      <c r="G1652" s="62" t="s">
        <v>10062</v>
      </c>
      <c r="H1652" s="62" t="s">
        <v>6626</v>
      </c>
      <c r="I1652" s="62" t="s">
        <v>6627</v>
      </c>
      <c r="J1652" s="62" t="s">
        <v>6624</v>
      </c>
      <c r="K1652" s="62" t="s">
        <v>10061</v>
      </c>
      <c r="L1652" s="62" t="s">
        <v>10062</v>
      </c>
      <c r="M1652" s="62" t="s">
        <v>6626</v>
      </c>
      <c r="N1652" s="62" t="s">
        <v>6627</v>
      </c>
      <c r="O1652" s="64" t="s">
        <v>2196</v>
      </c>
      <c r="P1652" s="64" t="s">
        <v>2196</v>
      </c>
      <c r="Q1652" s="64" t="s">
        <v>2196</v>
      </c>
      <c r="R1652" s="64" t="s">
        <v>2196</v>
      </c>
      <c r="S1652" s="64" t="s">
        <v>2196</v>
      </c>
      <c r="T1652" s="64" t="s">
        <v>2196</v>
      </c>
      <c r="U1652" s="64" t="s">
        <v>2196</v>
      </c>
      <c r="V1652" s="64" t="s">
        <v>2196</v>
      </c>
      <c r="W1652" s="64" t="s">
        <v>2196</v>
      </c>
      <c r="X1652" s="64" t="s">
        <v>2196</v>
      </c>
      <c r="Y1652" s="64" t="s">
        <v>2196</v>
      </c>
      <c r="Z1652" s="64" t="s">
        <v>2196</v>
      </c>
      <c r="AA1652" s="64" t="s">
        <v>2196</v>
      </c>
      <c r="AB1652" s="64" t="s">
        <v>2196</v>
      </c>
      <c r="AC1652" s="65" t="s">
        <v>2196</v>
      </c>
    </row>
    <row r="1653" spans="1:29" x14ac:dyDescent="0.15">
      <c r="A1653" s="59">
        <v>102700</v>
      </c>
      <c r="B1653" s="61">
        <v>45758</v>
      </c>
      <c r="C1653" s="60">
        <v>47584</v>
      </c>
      <c r="D1653" s="62" t="s">
        <v>6628</v>
      </c>
      <c r="E1653" s="62" t="s">
        <v>6629</v>
      </c>
      <c r="F1653" s="62" t="s">
        <v>10063</v>
      </c>
      <c r="G1653" s="62" t="s">
        <v>10064</v>
      </c>
      <c r="H1653" s="62" t="s">
        <v>6630</v>
      </c>
      <c r="I1653" s="62" t="s">
        <v>6631</v>
      </c>
      <c r="J1653" s="62" t="s">
        <v>6628</v>
      </c>
      <c r="K1653" s="62" t="s">
        <v>10063</v>
      </c>
      <c r="L1653" s="62" t="s">
        <v>10064</v>
      </c>
      <c r="M1653" s="62" t="s">
        <v>6630</v>
      </c>
      <c r="N1653" s="62" t="s">
        <v>6631</v>
      </c>
      <c r="O1653" s="64" t="s">
        <v>2196</v>
      </c>
      <c r="P1653" s="64" t="s">
        <v>2196</v>
      </c>
      <c r="Q1653" s="64" t="s">
        <v>2456</v>
      </c>
      <c r="R1653" s="64" t="s">
        <v>2196</v>
      </c>
      <c r="S1653" s="64" t="s">
        <v>2196</v>
      </c>
      <c r="T1653" s="64" t="s">
        <v>2456</v>
      </c>
      <c r="U1653" s="64" t="s">
        <v>2196</v>
      </c>
      <c r="V1653" s="64" t="s">
        <v>2196</v>
      </c>
      <c r="W1653" s="64" t="s">
        <v>2456</v>
      </c>
      <c r="X1653" s="64" t="s">
        <v>2196</v>
      </c>
      <c r="Y1653" s="64" t="s">
        <v>2196</v>
      </c>
      <c r="Z1653" s="64" t="s">
        <v>2196</v>
      </c>
      <c r="AA1653" s="64" t="s">
        <v>2196</v>
      </c>
      <c r="AB1653" s="64" t="s">
        <v>2196</v>
      </c>
      <c r="AC1653" s="65" t="s">
        <v>2196</v>
      </c>
    </row>
    <row r="1654" spans="1:29" x14ac:dyDescent="0.15">
      <c r="A1654" s="59">
        <v>102701</v>
      </c>
      <c r="B1654" s="61">
        <v>45763</v>
      </c>
      <c r="C1654" s="60">
        <v>47589</v>
      </c>
      <c r="D1654" s="62" t="s">
        <v>6635</v>
      </c>
      <c r="E1654" s="73" t="s">
        <v>6636</v>
      </c>
      <c r="F1654" s="62" t="s">
        <v>10065</v>
      </c>
      <c r="G1654" s="62" t="s">
        <v>10066</v>
      </c>
      <c r="H1654" s="62" t="s">
        <v>1875</v>
      </c>
      <c r="I1654" s="62" t="s">
        <v>1875</v>
      </c>
      <c r="J1654" s="62" t="s">
        <v>6635</v>
      </c>
      <c r="K1654" s="62" t="s">
        <v>10065</v>
      </c>
      <c r="L1654" s="62" t="s">
        <v>10066</v>
      </c>
      <c r="M1654" s="62" t="s">
        <v>1875</v>
      </c>
      <c r="N1654" s="62" t="s">
        <v>1875</v>
      </c>
      <c r="O1654" s="64" t="s">
        <v>2196</v>
      </c>
      <c r="P1654" s="64" t="s">
        <v>2196</v>
      </c>
      <c r="Q1654" s="64" t="s">
        <v>2196</v>
      </c>
      <c r="R1654" s="64" t="s">
        <v>2196</v>
      </c>
      <c r="S1654" s="64" t="s">
        <v>2196</v>
      </c>
      <c r="T1654" s="64" t="s">
        <v>2196</v>
      </c>
      <c r="U1654" s="64" t="s">
        <v>2196</v>
      </c>
      <c r="V1654" s="64" t="s">
        <v>2196</v>
      </c>
      <c r="W1654" s="64" t="s">
        <v>2196</v>
      </c>
      <c r="X1654" s="64" t="s">
        <v>2196</v>
      </c>
      <c r="Y1654" s="64" t="s">
        <v>2196</v>
      </c>
      <c r="Z1654" s="64" t="s">
        <v>2196</v>
      </c>
      <c r="AA1654" s="64" t="s">
        <v>2196</v>
      </c>
      <c r="AB1654" s="64" t="s">
        <v>2196</v>
      </c>
      <c r="AC1654" s="65" t="s">
        <v>2196</v>
      </c>
    </row>
    <row r="1655" spans="1:29" x14ac:dyDescent="0.15">
      <c r="A1655" s="59">
        <v>102702</v>
      </c>
      <c r="B1655" s="61">
        <v>45769</v>
      </c>
      <c r="C1655" s="60">
        <v>47595</v>
      </c>
      <c r="D1655" s="62" t="s">
        <v>6641</v>
      </c>
      <c r="E1655" s="62" t="s">
        <v>6642</v>
      </c>
      <c r="F1655" s="62" t="s">
        <v>10067</v>
      </c>
      <c r="G1655" s="62" t="s">
        <v>10068</v>
      </c>
      <c r="H1655" s="62" t="s">
        <v>6643</v>
      </c>
      <c r="I1655" s="62"/>
      <c r="J1655" s="62" t="s">
        <v>6641</v>
      </c>
      <c r="K1655" s="62" t="s">
        <v>10067</v>
      </c>
      <c r="L1655" s="62" t="s">
        <v>10068</v>
      </c>
      <c r="M1655" s="62" t="s">
        <v>6643</v>
      </c>
      <c r="N1655" s="62"/>
      <c r="O1655" s="64" t="s">
        <v>2196</v>
      </c>
      <c r="P1655" s="64" t="s">
        <v>2196</v>
      </c>
      <c r="Q1655" s="64" t="s">
        <v>2196</v>
      </c>
      <c r="R1655" s="64" t="s">
        <v>2196</v>
      </c>
      <c r="S1655" s="64" t="s">
        <v>2196</v>
      </c>
      <c r="T1655" s="64" t="s">
        <v>2196</v>
      </c>
      <c r="U1655" s="64" t="s">
        <v>2196</v>
      </c>
      <c r="V1655" s="64" t="s">
        <v>2196</v>
      </c>
      <c r="W1655" s="64" t="s">
        <v>2196</v>
      </c>
      <c r="X1655" s="64" t="s">
        <v>2127</v>
      </c>
      <c r="Y1655" s="64" t="s">
        <v>2127</v>
      </c>
      <c r="Z1655" s="64" t="s">
        <v>2127</v>
      </c>
      <c r="AA1655" s="64" t="s">
        <v>2127</v>
      </c>
      <c r="AB1655" s="64" t="s">
        <v>2127</v>
      </c>
      <c r="AC1655" s="65" t="s">
        <v>2127</v>
      </c>
    </row>
    <row r="1656" spans="1:29" x14ac:dyDescent="0.15">
      <c r="A1656" s="59">
        <v>102703</v>
      </c>
      <c r="B1656" s="61">
        <v>45777</v>
      </c>
      <c r="C1656" s="60">
        <v>47603</v>
      </c>
      <c r="D1656" s="62" t="s">
        <v>6647</v>
      </c>
      <c r="E1656" s="62" t="s">
        <v>6648</v>
      </c>
      <c r="F1656" s="62" t="s">
        <v>7354</v>
      </c>
      <c r="G1656" s="62" t="s">
        <v>10069</v>
      </c>
      <c r="H1656" s="62" t="s">
        <v>6649</v>
      </c>
      <c r="I1656" s="62" t="s">
        <v>6650</v>
      </c>
      <c r="J1656" s="62" t="s">
        <v>6647</v>
      </c>
      <c r="K1656" s="62" t="s">
        <v>7354</v>
      </c>
      <c r="L1656" s="62" t="s">
        <v>10069</v>
      </c>
      <c r="M1656" s="62" t="s">
        <v>6649</v>
      </c>
      <c r="N1656" s="62" t="s">
        <v>6650</v>
      </c>
      <c r="O1656" s="64" t="s">
        <v>2196</v>
      </c>
      <c r="P1656" s="64" t="s">
        <v>2196</v>
      </c>
      <c r="Q1656" s="64" t="s">
        <v>2196</v>
      </c>
      <c r="R1656" s="64" t="s">
        <v>2196</v>
      </c>
      <c r="S1656" s="64" t="s">
        <v>2196</v>
      </c>
      <c r="T1656" s="64" t="s">
        <v>2196</v>
      </c>
      <c r="U1656" s="64" t="s">
        <v>2196</v>
      </c>
      <c r="V1656" s="64" t="s">
        <v>2196</v>
      </c>
      <c r="W1656" s="64" t="s">
        <v>2196</v>
      </c>
      <c r="X1656" s="64" t="s">
        <v>2196</v>
      </c>
      <c r="Y1656" s="64" t="s">
        <v>2196</v>
      </c>
      <c r="Z1656" s="64" t="s">
        <v>2196</v>
      </c>
      <c r="AA1656" s="64" t="s">
        <v>2196</v>
      </c>
      <c r="AB1656" s="64" t="s">
        <v>2196</v>
      </c>
      <c r="AC1656" s="65" t="s">
        <v>2196</v>
      </c>
    </row>
    <row r="1657" spans="1:29" x14ac:dyDescent="0.15">
      <c r="A1657" s="59">
        <v>102704</v>
      </c>
      <c r="B1657" s="61">
        <v>45790</v>
      </c>
      <c r="C1657" s="60">
        <v>47616</v>
      </c>
      <c r="D1657" s="62" t="s">
        <v>6659</v>
      </c>
      <c r="E1657" s="62" t="s">
        <v>6660</v>
      </c>
      <c r="F1657" s="62" t="s">
        <v>10070</v>
      </c>
      <c r="G1657" s="62" t="s">
        <v>10071</v>
      </c>
      <c r="H1657" s="62" t="s">
        <v>6661</v>
      </c>
      <c r="I1657" s="62" t="s">
        <v>6662</v>
      </c>
      <c r="J1657" s="62" t="s">
        <v>6663</v>
      </c>
      <c r="K1657" s="62" t="s">
        <v>10070</v>
      </c>
      <c r="L1657" s="62" t="s">
        <v>10071</v>
      </c>
      <c r="M1657" s="62" t="s">
        <v>6661</v>
      </c>
      <c r="N1657" s="62" t="s">
        <v>6662</v>
      </c>
      <c r="O1657" s="64" t="s">
        <v>2456</v>
      </c>
      <c r="P1657" s="64" t="s">
        <v>2456</v>
      </c>
      <c r="Q1657" s="64" t="s">
        <v>2456</v>
      </c>
      <c r="R1657" s="64" t="s">
        <v>2196</v>
      </c>
      <c r="S1657" s="64" t="s">
        <v>2456</v>
      </c>
      <c r="T1657" s="64" t="s">
        <v>2456</v>
      </c>
      <c r="U1657" s="64" t="s">
        <v>2196</v>
      </c>
      <c r="V1657" s="64" t="s">
        <v>2456</v>
      </c>
      <c r="W1657" s="64" t="s">
        <v>2456</v>
      </c>
      <c r="X1657" s="64" t="s">
        <v>2127</v>
      </c>
      <c r="Y1657" s="64" t="s">
        <v>2127</v>
      </c>
      <c r="Z1657" s="64" t="s">
        <v>2196</v>
      </c>
      <c r="AA1657" s="64" t="s">
        <v>2127</v>
      </c>
      <c r="AB1657" s="64" t="s">
        <v>2196</v>
      </c>
      <c r="AC1657" s="65" t="s">
        <v>2127</v>
      </c>
    </row>
    <row r="1658" spans="1:29" x14ac:dyDescent="0.15">
      <c r="A1658" s="59">
        <v>102705</v>
      </c>
      <c r="B1658" s="61">
        <v>45793</v>
      </c>
      <c r="C1658" s="60">
        <v>47619</v>
      </c>
      <c r="D1658" s="62" t="s">
        <v>6668</v>
      </c>
      <c r="E1658" s="62" t="s">
        <v>6669</v>
      </c>
      <c r="F1658" s="62" t="s">
        <v>10072</v>
      </c>
      <c r="G1658" s="62" t="s">
        <v>10073</v>
      </c>
      <c r="H1658" s="62" t="s">
        <v>6670</v>
      </c>
      <c r="I1658" s="62"/>
      <c r="J1658" s="62" t="s">
        <v>6668</v>
      </c>
      <c r="K1658" s="62" t="s">
        <v>10072</v>
      </c>
      <c r="L1658" s="62" t="s">
        <v>10073</v>
      </c>
      <c r="M1658" s="62" t="s">
        <v>6670</v>
      </c>
      <c r="N1658" s="62"/>
      <c r="O1658" s="64" t="s">
        <v>2196</v>
      </c>
      <c r="P1658" s="64" t="s">
        <v>2196</v>
      </c>
      <c r="Q1658" s="64" t="s">
        <v>2196</v>
      </c>
      <c r="R1658" s="64" t="s">
        <v>2196</v>
      </c>
      <c r="S1658" s="64" t="s">
        <v>2196</v>
      </c>
      <c r="T1658" s="64" t="s">
        <v>2196</v>
      </c>
      <c r="U1658" s="64" t="s">
        <v>2196</v>
      </c>
      <c r="V1658" s="64" t="s">
        <v>2196</v>
      </c>
      <c r="W1658" s="64" t="s">
        <v>2196</v>
      </c>
      <c r="X1658" s="64" t="s">
        <v>2127</v>
      </c>
      <c r="Y1658" s="64" t="s">
        <v>2127</v>
      </c>
      <c r="Z1658" s="64" t="s">
        <v>2127</v>
      </c>
      <c r="AA1658" s="64" t="s">
        <v>2127</v>
      </c>
      <c r="AB1658" s="64" t="s">
        <v>2127</v>
      </c>
      <c r="AC1658" s="65" t="s">
        <v>2127</v>
      </c>
    </row>
    <row r="1659" spans="1:29" x14ac:dyDescent="0.15">
      <c r="A1659" s="59">
        <v>102706</v>
      </c>
      <c r="B1659" s="61">
        <v>45793</v>
      </c>
      <c r="C1659" s="60">
        <v>47619</v>
      </c>
      <c r="D1659" s="62" t="s">
        <v>6671</v>
      </c>
      <c r="E1659" s="62" t="s">
        <v>6672</v>
      </c>
      <c r="F1659" s="62" t="s">
        <v>10074</v>
      </c>
      <c r="G1659" s="62" t="s">
        <v>10075</v>
      </c>
      <c r="H1659" s="62" t="s">
        <v>6673</v>
      </c>
      <c r="I1659" s="62" t="s">
        <v>6674</v>
      </c>
      <c r="J1659" s="62" t="s">
        <v>6671</v>
      </c>
      <c r="K1659" s="62" t="s">
        <v>10074</v>
      </c>
      <c r="L1659" s="62" t="s">
        <v>10075</v>
      </c>
      <c r="M1659" s="62" t="s">
        <v>6673</v>
      </c>
      <c r="N1659" s="62" t="s">
        <v>6674</v>
      </c>
      <c r="O1659" s="64" t="s">
        <v>2196</v>
      </c>
      <c r="P1659" s="64" t="s">
        <v>2196</v>
      </c>
      <c r="Q1659" s="64" t="s">
        <v>2196</v>
      </c>
      <c r="R1659" s="64" t="s">
        <v>2196</v>
      </c>
      <c r="S1659" s="64" t="s">
        <v>2196</v>
      </c>
      <c r="T1659" s="64" t="s">
        <v>2196</v>
      </c>
      <c r="U1659" s="64" t="s">
        <v>2196</v>
      </c>
      <c r="V1659" s="64" t="s">
        <v>2196</v>
      </c>
      <c r="W1659" s="64" t="s">
        <v>2196</v>
      </c>
      <c r="X1659" s="64" t="s">
        <v>2196</v>
      </c>
      <c r="Y1659" s="64" t="s">
        <v>2196</v>
      </c>
      <c r="Z1659" s="64" t="s">
        <v>2196</v>
      </c>
      <c r="AA1659" s="64" t="s">
        <v>2196</v>
      </c>
      <c r="AB1659" s="64" t="s">
        <v>2196</v>
      </c>
      <c r="AC1659" s="65" t="s">
        <v>2196</v>
      </c>
    </row>
    <row r="1660" spans="1:29" x14ac:dyDescent="0.15">
      <c r="A1660" s="59">
        <v>102707</v>
      </c>
      <c r="B1660" s="61">
        <v>45796</v>
      </c>
      <c r="C1660" s="60">
        <v>47622</v>
      </c>
      <c r="D1660" s="62" t="s">
        <v>6676</v>
      </c>
      <c r="E1660" s="62" t="s">
        <v>6677</v>
      </c>
      <c r="F1660" s="62" t="s">
        <v>10076</v>
      </c>
      <c r="G1660" s="62" t="s">
        <v>10077</v>
      </c>
      <c r="H1660" s="62" t="s">
        <v>6678</v>
      </c>
      <c r="I1660" s="62" t="s">
        <v>6679</v>
      </c>
      <c r="J1660" s="62" t="s">
        <v>6676</v>
      </c>
      <c r="K1660" s="62" t="s">
        <v>10076</v>
      </c>
      <c r="L1660" s="62" t="s">
        <v>10077</v>
      </c>
      <c r="M1660" s="62" t="s">
        <v>6678</v>
      </c>
      <c r="N1660" s="62" t="s">
        <v>6679</v>
      </c>
      <c r="O1660" s="64" t="s">
        <v>2196</v>
      </c>
      <c r="P1660" s="64" t="s">
        <v>2196</v>
      </c>
      <c r="Q1660" s="64" t="s">
        <v>2456</v>
      </c>
      <c r="R1660" s="64" t="s">
        <v>2196</v>
      </c>
      <c r="S1660" s="64" t="s">
        <v>2196</v>
      </c>
      <c r="T1660" s="64" t="s">
        <v>2456</v>
      </c>
      <c r="U1660" s="64" t="s">
        <v>2196</v>
      </c>
      <c r="V1660" s="64" t="s">
        <v>2196</v>
      </c>
      <c r="W1660" s="64" t="s">
        <v>2456</v>
      </c>
      <c r="X1660" s="64" t="s">
        <v>2196</v>
      </c>
      <c r="Y1660" s="64" t="s">
        <v>2196</v>
      </c>
      <c r="Z1660" s="64" t="s">
        <v>2196</v>
      </c>
      <c r="AA1660" s="64" t="s">
        <v>2196</v>
      </c>
      <c r="AB1660" s="64" t="s">
        <v>2196</v>
      </c>
      <c r="AC1660" s="65" t="s">
        <v>2196</v>
      </c>
    </row>
    <row r="1661" spans="1:29" x14ac:dyDescent="0.15">
      <c r="A1661" s="59">
        <v>102708</v>
      </c>
      <c r="B1661" s="61">
        <v>45804</v>
      </c>
      <c r="C1661" s="60">
        <v>47630</v>
      </c>
      <c r="D1661" s="62" t="s">
        <v>6683</v>
      </c>
      <c r="E1661" s="62" t="s">
        <v>6684</v>
      </c>
      <c r="F1661" s="62" t="s">
        <v>10078</v>
      </c>
      <c r="G1661" s="62" t="s">
        <v>10079</v>
      </c>
      <c r="H1661" s="62" t="s">
        <v>6685</v>
      </c>
      <c r="I1661" s="62" t="s">
        <v>6686</v>
      </c>
      <c r="J1661" s="62" t="s">
        <v>6683</v>
      </c>
      <c r="K1661" s="62" t="s">
        <v>10078</v>
      </c>
      <c r="L1661" s="62" t="s">
        <v>10079</v>
      </c>
      <c r="M1661" s="62" t="s">
        <v>6685</v>
      </c>
      <c r="N1661" s="62" t="s">
        <v>6686</v>
      </c>
      <c r="O1661" s="64" t="s">
        <v>2196</v>
      </c>
      <c r="P1661" s="64" t="s">
        <v>2196</v>
      </c>
      <c r="Q1661" s="64" t="s">
        <v>2196</v>
      </c>
      <c r="R1661" s="64" t="s">
        <v>2196</v>
      </c>
      <c r="S1661" s="64" t="s">
        <v>2196</v>
      </c>
      <c r="T1661" s="64" t="s">
        <v>2196</v>
      </c>
      <c r="U1661" s="64" t="s">
        <v>2196</v>
      </c>
      <c r="V1661" s="64" t="s">
        <v>2196</v>
      </c>
      <c r="W1661" s="64" t="s">
        <v>2196</v>
      </c>
      <c r="X1661" s="64" t="s">
        <v>2196</v>
      </c>
      <c r="Y1661" s="64" t="s">
        <v>2196</v>
      </c>
      <c r="Z1661" s="64" t="s">
        <v>2196</v>
      </c>
      <c r="AA1661" s="64" t="s">
        <v>2196</v>
      </c>
      <c r="AB1661" s="64" t="s">
        <v>2196</v>
      </c>
      <c r="AC1661" s="65" t="s">
        <v>2196</v>
      </c>
    </row>
    <row r="1662" spans="1:29" x14ac:dyDescent="0.15">
      <c r="A1662" s="59">
        <v>102709</v>
      </c>
      <c r="B1662" s="61">
        <v>45812</v>
      </c>
      <c r="C1662" s="60">
        <v>47638</v>
      </c>
      <c r="D1662" s="62" t="s">
        <v>6695</v>
      </c>
      <c r="E1662" s="82" t="s">
        <v>6295</v>
      </c>
      <c r="F1662" s="64" t="s">
        <v>2197</v>
      </c>
      <c r="G1662" s="64" t="s">
        <v>2197</v>
      </c>
      <c r="H1662" s="64" t="s">
        <v>2197</v>
      </c>
      <c r="I1662" s="64" t="s">
        <v>2197</v>
      </c>
      <c r="J1662" s="62" t="s">
        <v>6698</v>
      </c>
      <c r="K1662" s="62" t="s">
        <v>10080</v>
      </c>
      <c r="L1662" s="62" t="s">
        <v>10081</v>
      </c>
      <c r="M1662" s="62" t="s">
        <v>6696</v>
      </c>
      <c r="N1662" s="62" t="s">
        <v>6697</v>
      </c>
      <c r="O1662" s="64" t="s">
        <v>2196</v>
      </c>
      <c r="P1662" s="64" t="s">
        <v>2196</v>
      </c>
      <c r="Q1662" s="64" t="s">
        <v>2456</v>
      </c>
      <c r="R1662" s="64" t="s">
        <v>2196</v>
      </c>
      <c r="S1662" s="64" t="s">
        <v>2196</v>
      </c>
      <c r="T1662" s="64" t="s">
        <v>2456</v>
      </c>
      <c r="U1662" s="64" t="s">
        <v>2196</v>
      </c>
      <c r="V1662" s="64" t="s">
        <v>2196</v>
      </c>
      <c r="W1662" s="64" t="s">
        <v>2456</v>
      </c>
      <c r="X1662" s="64" t="s">
        <v>2196</v>
      </c>
      <c r="Y1662" s="64" t="s">
        <v>2196</v>
      </c>
      <c r="Z1662" s="64" t="s">
        <v>2196</v>
      </c>
      <c r="AA1662" s="64" t="s">
        <v>2196</v>
      </c>
      <c r="AB1662" s="64" t="s">
        <v>2196</v>
      </c>
      <c r="AC1662" s="65" t="s">
        <v>2196</v>
      </c>
    </row>
    <row r="1663" spans="1:29" x14ac:dyDescent="0.15">
      <c r="A1663" s="59">
        <v>102710</v>
      </c>
      <c r="B1663" s="61">
        <v>45812</v>
      </c>
      <c r="C1663" s="60">
        <v>47638</v>
      </c>
      <c r="D1663" s="62" t="s">
        <v>6701</v>
      </c>
      <c r="E1663" s="62" t="s">
        <v>6702</v>
      </c>
      <c r="F1663" s="62" t="s">
        <v>10082</v>
      </c>
      <c r="G1663" s="62" t="s">
        <v>10083</v>
      </c>
      <c r="H1663" s="62" t="s">
        <v>6703</v>
      </c>
      <c r="I1663" s="62"/>
      <c r="J1663" s="62" t="s">
        <v>6701</v>
      </c>
      <c r="K1663" s="62" t="s">
        <v>10082</v>
      </c>
      <c r="L1663" s="62" t="s">
        <v>10083</v>
      </c>
      <c r="M1663" s="62" t="s">
        <v>6703</v>
      </c>
      <c r="N1663" s="62"/>
      <c r="O1663" s="64" t="s">
        <v>2456</v>
      </c>
      <c r="P1663" s="64" t="s">
        <v>2456</v>
      </c>
      <c r="Q1663" s="64" t="s">
        <v>2456</v>
      </c>
      <c r="R1663" s="64" t="s">
        <v>2196</v>
      </c>
      <c r="S1663" s="64" t="s">
        <v>2196</v>
      </c>
      <c r="T1663" s="64" t="s">
        <v>2456</v>
      </c>
      <c r="U1663" s="64" t="s">
        <v>2196</v>
      </c>
      <c r="V1663" s="64" t="s">
        <v>2196</v>
      </c>
      <c r="W1663" s="64" t="s">
        <v>2456</v>
      </c>
      <c r="X1663" s="64" t="s">
        <v>2127</v>
      </c>
      <c r="Y1663" s="64" t="s">
        <v>2127</v>
      </c>
      <c r="Z1663" s="64" t="s">
        <v>2196</v>
      </c>
      <c r="AA1663" s="64" t="s">
        <v>2196</v>
      </c>
      <c r="AB1663" s="64" t="s">
        <v>2196</v>
      </c>
      <c r="AC1663" s="65" t="s">
        <v>2196</v>
      </c>
    </row>
    <row r="1664" spans="1:29" x14ac:dyDescent="0.15">
      <c r="A1664" s="59">
        <v>102711</v>
      </c>
      <c r="B1664" s="61">
        <v>45818</v>
      </c>
      <c r="C1664" s="60">
        <v>47644</v>
      </c>
      <c r="D1664" s="62" t="s">
        <v>6705</v>
      </c>
      <c r="E1664" s="62" t="s">
        <v>6706</v>
      </c>
      <c r="F1664" s="62" t="s">
        <v>9425</v>
      </c>
      <c r="G1664" s="62" t="s">
        <v>10084</v>
      </c>
      <c r="H1664" s="62" t="s">
        <v>6707</v>
      </c>
      <c r="I1664" s="62" t="s">
        <v>6707</v>
      </c>
      <c r="J1664" s="62" t="s">
        <v>6705</v>
      </c>
      <c r="K1664" s="62" t="s">
        <v>9425</v>
      </c>
      <c r="L1664" s="62" t="s">
        <v>10084</v>
      </c>
      <c r="M1664" s="62" t="s">
        <v>6707</v>
      </c>
      <c r="N1664" s="62" t="s">
        <v>6707</v>
      </c>
      <c r="O1664" s="64" t="s">
        <v>2196</v>
      </c>
      <c r="P1664" s="64" t="s">
        <v>2196</v>
      </c>
      <c r="Q1664" s="64" t="s">
        <v>2196</v>
      </c>
      <c r="R1664" s="64" t="s">
        <v>2196</v>
      </c>
      <c r="S1664" s="64" t="s">
        <v>2196</v>
      </c>
      <c r="T1664" s="64" t="s">
        <v>2196</v>
      </c>
      <c r="U1664" s="64" t="s">
        <v>2196</v>
      </c>
      <c r="V1664" s="64" t="s">
        <v>2196</v>
      </c>
      <c r="W1664" s="64" t="s">
        <v>2196</v>
      </c>
      <c r="X1664" s="64" t="s">
        <v>2196</v>
      </c>
      <c r="Y1664" s="64" t="s">
        <v>2196</v>
      </c>
      <c r="Z1664" s="64" t="s">
        <v>2196</v>
      </c>
      <c r="AA1664" s="64" t="s">
        <v>2196</v>
      </c>
      <c r="AB1664" s="64" t="s">
        <v>2196</v>
      </c>
      <c r="AC1664" s="65" t="s">
        <v>2196</v>
      </c>
    </row>
    <row r="1665" spans="1:29" x14ac:dyDescent="0.15">
      <c r="A1665" s="59">
        <v>102712</v>
      </c>
      <c r="B1665" s="61">
        <v>45835</v>
      </c>
      <c r="C1665" s="60">
        <v>47661</v>
      </c>
      <c r="D1665" s="62" t="s">
        <v>6714</v>
      </c>
      <c r="E1665" s="62" t="s">
        <v>6715</v>
      </c>
      <c r="F1665" s="62" t="s">
        <v>10085</v>
      </c>
      <c r="G1665" s="62" t="s">
        <v>10086</v>
      </c>
      <c r="H1665" s="62" t="s">
        <v>6716</v>
      </c>
      <c r="I1665" s="62" t="s">
        <v>6717</v>
      </c>
      <c r="J1665" s="62" t="s">
        <v>6714</v>
      </c>
      <c r="K1665" s="62" t="s">
        <v>10085</v>
      </c>
      <c r="L1665" s="62" t="s">
        <v>10086</v>
      </c>
      <c r="M1665" s="62" t="s">
        <v>6716</v>
      </c>
      <c r="N1665" s="62" t="s">
        <v>6717</v>
      </c>
      <c r="O1665" s="64" t="s">
        <v>2196</v>
      </c>
      <c r="P1665" s="64" t="s">
        <v>2456</v>
      </c>
      <c r="Q1665" s="64" t="s">
        <v>2196</v>
      </c>
      <c r="R1665" s="64" t="s">
        <v>2196</v>
      </c>
      <c r="S1665" s="64" t="s">
        <v>2456</v>
      </c>
      <c r="T1665" s="64" t="s">
        <v>2196</v>
      </c>
      <c r="U1665" s="64" t="s">
        <v>2196</v>
      </c>
      <c r="V1665" s="64" t="s">
        <v>2456</v>
      </c>
      <c r="W1665" s="64" t="s">
        <v>2196</v>
      </c>
      <c r="X1665" s="64" t="s">
        <v>2196</v>
      </c>
      <c r="Y1665" s="64" t="s">
        <v>2127</v>
      </c>
      <c r="Z1665" s="64" t="s">
        <v>2196</v>
      </c>
      <c r="AA1665" s="64" t="s">
        <v>2127</v>
      </c>
      <c r="AB1665" s="64" t="s">
        <v>2196</v>
      </c>
      <c r="AC1665" s="65" t="s">
        <v>2127</v>
      </c>
    </row>
    <row r="1666" spans="1:29" x14ac:dyDescent="0.15">
      <c r="A1666" s="59">
        <v>102713</v>
      </c>
      <c r="B1666" s="61">
        <v>45838</v>
      </c>
      <c r="C1666" s="60">
        <v>47664</v>
      </c>
      <c r="D1666" s="62" t="s">
        <v>6719</v>
      </c>
      <c r="E1666" s="62" t="s">
        <v>6720</v>
      </c>
      <c r="F1666" s="62" t="s">
        <v>9449</v>
      </c>
      <c r="G1666" s="62" t="s">
        <v>10087</v>
      </c>
      <c r="H1666" s="62" t="s">
        <v>6721</v>
      </c>
      <c r="I1666" s="62" t="s">
        <v>6722</v>
      </c>
      <c r="J1666" s="62" t="s">
        <v>6719</v>
      </c>
      <c r="K1666" s="62" t="s">
        <v>9449</v>
      </c>
      <c r="L1666" s="62" t="s">
        <v>10087</v>
      </c>
      <c r="M1666" s="62" t="s">
        <v>6721</v>
      </c>
      <c r="N1666" s="62" t="s">
        <v>6722</v>
      </c>
      <c r="O1666" s="64" t="s">
        <v>2196</v>
      </c>
      <c r="P1666" s="64" t="s">
        <v>2196</v>
      </c>
      <c r="Q1666" s="64" t="s">
        <v>2196</v>
      </c>
      <c r="R1666" s="64" t="s">
        <v>2196</v>
      </c>
      <c r="S1666" s="64" t="s">
        <v>2196</v>
      </c>
      <c r="T1666" s="64" t="s">
        <v>2196</v>
      </c>
      <c r="U1666" s="64" t="s">
        <v>2196</v>
      </c>
      <c r="V1666" s="64" t="s">
        <v>2196</v>
      </c>
      <c r="W1666" s="64" t="s">
        <v>2196</v>
      </c>
      <c r="X1666" s="64" t="s">
        <v>2196</v>
      </c>
      <c r="Y1666" s="64" t="s">
        <v>2196</v>
      </c>
      <c r="Z1666" s="64" t="s">
        <v>2196</v>
      </c>
      <c r="AA1666" s="64" t="s">
        <v>2196</v>
      </c>
      <c r="AB1666" s="64" t="s">
        <v>2196</v>
      </c>
      <c r="AC1666" s="65" t="s">
        <v>2196</v>
      </c>
    </row>
    <row r="1667" spans="1:29" x14ac:dyDescent="0.15">
      <c r="A1667" s="59">
        <v>102714</v>
      </c>
      <c r="B1667" s="61">
        <v>45838</v>
      </c>
      <c r="C1667" s="60">
        <v>47664</v>
      </c>
      <c r="D1667" s="62" t="s">
        <v>6723</v>
      </c>
      <c r="E1667" s="62" t="s">
        <v>6724</v>
      </c>
      <c r="F1667" s="62" t="s">
        <v>10088</v>
      </c>
      <c r="G1667" s="62" t="s">
        <v>10089</v>
      </c>
      <c r="H1667" s="62" t="s">
        <v>6725</v>
      </c>
      <c r="I1667" s="62"/>
      <c r="J1667" s="62" t="s">
        <v>6726</v>
      </c>
      <c r="K1667" s="62" t="s">
        <v>10090</v>
      </c>
      <c r="L1667" s="62" t="s">
        <v>10091</v>
      </c>
      <c r="M1667" s="62" t="s">
        <v>6727</v>
      </c>
      <c r="N1667" s="62" t="s">
        <v>6728</v>
      </c>
      <c r="O1667" s="64" t="s">
        <v>2196</v>
      </c>
      <c r="P1667" s="64" t="s">
        <v>2196</v>
      </c>
      <c r="Q1667" s="64" t="s">
        <v>2196</v>
      </c>
      <c r="R1667" s="64" t="s">
        <v>2196</v>
      </c>
      <c r="S1667" s="64" t="s">
        <v>2196</v>
      </c>
      <c r="T1667" s="64" t="s">
        <v>2196</v>
      </c>
      <c r="U1667" s="64" t="s">
        <v>2196</v>
      </c>
      <c r="V1667" s="64" t="s">
        <v>2196</v>
      </c>
      <c r="W1667" s="64" t="s">
        <v>2196</v>
      </c>
      <c r="X1667" s="64" t="s">
        <v>2196</v>
      </c>
      <c r="Y1667" s="64" t="s">
        <v>2196</v>
      </c>
      <c r="Z1667" s="64" t="s">
        <v>2196</v>
      </c>
      <c r="AA1667" s="64" t="s">
        <v>2196</v>
      </c>
      <c r="AB1667" s="64" t="s">
        <v>2196</v>
      </c>
      <c r="AC1667" s="65" t="s">
        <v>2196</v>
      </c>
    </row>
    <row r="1668" spans="1:29" x14ac:dyDescent="0.15">
      <c r="A1668" s="59">
        <v>102715</v>
      </c>
      <c r="B1668" s="61">
        <v>45838</v>
      </c>
      <c r="C1668" s="60">
        <v>47664</v>
      </c>
      <c r="D1668" s="62" t="s">
        <v>6731</v>
      </c>
      <c r="E1668" s="62" t="s">
        <v>6732</v>
      </c>
      <c r="F1668" s="62" t="s">
        <v>10092</v>
      </c>
      <c r="G1668" s="62" t="s">
        <v>10093</v>
      </c>
      <c r="H1668" s="62" t="s">
        <v>6733</v>
      </c>
      <c r="I1668" s="62" t="s">
        <v>6734</v>
      </c>
      <c r="J1668" s="62" t="s">
        <v>6731</v>
      </c>
      <c r="K1668" s="62" t="s">
        <v>10092</v>
      </c>
      <c r="L1668" s="62" t="s">
        <v>10093</v>
      </c>
      <c r="M1668" s="62" t="s">
        <v>6733</v>
      </c>
      <c r="N1668" s="62" t="s">
        <v>6734</v>
      </c>
      <c r="O1668" s="64" t="s">
        <v>2196</v>
      </c>
      <c r="P1668" s="64" t="s">
        <v>2196</v>
      </c>
      <c r="Q1668" s="64" t="s">
        <v>2196</v>
      </c>
      <c r="R1668" s="64" t="s">
        <v>2196</v>
      </c>
      <c r="S1668" s="64" t="s">
        <v>2196</v>
      </c>
      <c r="T1668" s="64" t="s">
        <v>2196</v>
      </c>
      <c r="U1668" s="64" t="s">
        <v>2196</v>
      </c>
      <c r="V1668" s="64" t="s">
        <v>2196</v>
      </c>
      <c r="W1668" s="64" t="s">
        <v>2196</v>
      </c>
      <c r="X1668" s="64" t="s">
        <v>2196</v>
      </c>
      <c r="Y1668" s="64" t="s">
        <v>2196</v>
      </c>
      <c r="Z1668" s="64" t="s">
        <v>2196</v>
      </c>
      <c r="AA1668" s="64" t="s">
        <v>2196</v>
      </c>
      <c r="AB1668" s="64" t="s">
        <v>2196</v>
      </c>
      <c r="AC1668" s="65" t="s">
        <v>2196</v>
      </c>
    </row>
    <row r="1669" spans="1:29" x14ac:dyDescent="0.15">
      <c r="A1669" s="59">
        <v>102716</v>
      </c>
      <c r="B1669" s="61">
        <v>45838</v>
      </c>
      <c r="C1669" s="60">
        <v>47664</v>
      </c>
      <c r="D1669" s="62" t="s">
        <v>6736</v>
      </c>
      <c r="E1669" s="62" t="s">
        <v>6737</v>
      </c>
      <c r="F1669" s="62" t="s">
        <v>3202</v>
      </c>
      <c r="G1669" s="62" t="s">
        <v>10094</v>
      </c>
      <c r="H1669" s="62" t="s">
        <v>6738</v>
      </c>
      <c r="I1669" s="62"/>
      <c r="J1669" s="62" t="s">
        <v>6739</v>
      </c>
      <c r="K1669" s="62" t="s">
        <v>3290</v>
      </c>
      <c r="L1669" s="62" t="s">
        <v>10095</v>
      </c>
      <c r="M1669" s="62" t="s">
        <v>6740</v>
      </c>
      <c r="N1669" s="62" t="s">
        <v>6741</v>
      </c>
      <c r="O1669" s="64" t="s">
        <v>2196</v>
      </c>
      <c r="P1669" s="64" t="s">
        <v>2196</v>
      </c>
      <c r="Q1669" s="64" t="s">
        <v>2196</v>
      </c>
      <c r="R1669" s="64" t="s">
        <v>2196</v>
      </c>
      <c r="S1669" s="64" t="s">
        <v>2196</v>
      </c>
      <c r="T1669" s="64" t="s">
        <v>2196</v>
      </c>
      <c r="U1669" s="64" t="s">
        <v>2196</v>
      </c>
      <c r="V1669" s="64" t="s">
        <v>2196</v>
      </c>
      <c r="W1669" s="64" t="s">
        <v>2196</v>
      </c>
      <c r="X1669" s="64" t="s">
        <v>2196</v>
      </c>
      <c r="Y1669" s="64" t="s">
        <v>2196</v>
      </c>
      <c r="Z1669" s="64" t="s">
        <v>2196</v>
      </c>
      <c r="AA1669" s="64" t="s">
        <v>2196</v>
      </c>
      <c r="AB1669" s="64" t="s">
        <v>2196</v>
      </c>
      <c r="AC1669" s="65" t="s">
        <v>2196</v>
      </c>
    </row>
    <row r="1670" spans="1:29" x14ac:dyDescent="0.15">
      <c r="A1670" s="59">
        <v>102717</v>
      </c>
      <c r="B1670" s="61">
        <v>45845</v>
      </c>
      <c r="C1670" s="60">
        <v>47671</v>
      </c>
      <c r="D1670" s="62" t="s">
        <v>5469</v>
      </c>
      <c r="E1670" s="62" t="s">
        <v>5470</v>
      </c>
      <c r="F1670" s="62" t="s">
        <v>10096</v>
      </c>
      <c r="G1670" s="62" t="s">
        <v>10097</v>
      </c>
      <c r="H1670" s="62" t="s">
        <v>1935</v>
      </c>
      <c r="I1670" s="62" t="s">
        <v>3742</v>
      </c>
      <c r="J1670" s="62" t="s">
        <v>5469</v>
      </c>
      <c r="K1670" s="62" t="s">
        <v>10096</v>
      </c>
      <c r="L1670" s="62" t="s">
        <v>10097</v>
      </c>
      <c r="M1670" s="62" t="s">
        <v>1935</v>
      </c>
      <c r="N1670" s="62"/>
      <c r="O1670" s="64" t="s">
        <v>2196</v>
      </c>
      <c r="P1670" s="64" t="s">
        <v>2127</v>
      </c>
      <c r="Q1670" s="64" t="s">
        <v>2127</v>
      </c>
      <c r="R1670" s="64" t="s">
        <v>2196</v>
      </c>
      <c r="S1670" s="64" t="s">
        <v>2127</v>
      </c>
      <c r="T1670" s="64" t="s">
        <v>2127</v>
      </c>
      <c r="U1670" s="64" t="s">
        <v>2196</v>
      </c>
      <c r="V1670" s="64" t="s">
        <v>2127</v>
      </c>
      <c r="W1670" s="64" t="s">
        <v>2127</v>
      </c>
      <c r="X1670" s="64" t="s">
        <v>2127</v>
      </c>
      <c r="Y1670" s="64" t="s">
        <v>2127</v>
      </c>
      <c r="Z1670" s="64" t="s">
        <v>2196</v>
      </c>
      <c r="AA1670" s="64" t="s">
        <v>2127</v>
      </c>
      <c r="AB1670" s="64" t="s">
        <v>2196</v>
      </c>
      <c r="AC1670" s="65" t="s">
        <v>2127</v>
      </c>
    </row>
    <row r="1671" spans="1:29" x14ac:dyDescent="0.15">
      <c r="A1671" s="59">
        <v>102718</v>
      </c>
      <c r="B1671" s="61">
        <v>45845</v>
      </c>
      <c r="C1671" s="60">
        <v>47671</v>
      </c>
      <c r="D1671" s="62" t="s">
        <v>6743</v>
      </c>
      <c r="E1671" s="62" t="s">
        <v>6744</v>
      </c>
      <c r="F1671" s="62" t="s">
        <v>10098</v>
      </c>
      <c r="G1671" s="62" t="s">
        <v>10099</v>
      </c>
      <c r="H1671" s="62" t="s">
        <v>6745</v>
      </c>
      <c r="I1671" s="62" t="s">
        <v>6746</v>
      </c>
      <c r="J1671" s="62" t="s">
        <v>6743</v>
      </c>
      <c r="K1671" s="62" t="s">
        <v>10098</v>
      </c>
      <c r="L1671" s="62" t="s">
        <v>10099</v>
      </c>
      <c r="M1671" s="62" t="s">
        <v>6745</v>
      </c>
      <c r="N1671" s="62" t="s">
        <v>6746</v>
      </c>
      <c r="O1671" s="64" t="s">
        <v>2196</v>
      </c>
      <c r="P1671" s="64" t="s">
        <v>2196</v>
      </c>
      <c r="Q1671" s="64" t="s">
        <v>2196</v>
      </c>
      <c r="R1671" s="64" t="s">
        <v>2196</v>
      </c>
      <c r="S1671" s="64" t="s">
        <v>2196</v>
      </c>
      <c r="T1671" s="64" t="s">
        <v>2196</v>
      </c>
      <c r="U1671" s="64" t="s">
        <v>2196</v>
      </c>
      <c r="V1671" s="64" t="s">
        <v>2196</v>
      </c>
      <c r="W1671" s="64" t="s">
        <v>2196</v>
      </c>
      <c r="X1671" s="64" t="s">
        <v>2196</v>
      </c>
      <c r="Y1671" s="64" t="s">
        <v>2196</v>
      </c>
      <c r="Z1671" s="64" t="s">
        <v>2196</v>
      </c>
      <c r="AA1671" s="64" t="s">
        <v>2196</v>
      </c>
      <c r="AB1671" s="64" t="s">
        <v>2196</v>
      </c>
      <c r="AC1671" s="65" t="s">
        <v>2196</v>
      </c>
    </row>
    <row r="1672" spans="1:29" x14ac:dyDescent="0.15">
      <c r="A1672" s="59">
        <v>102719</v>
      </c>
      <c r="B1672" s="61">
        <v>45856</v>
      </c>
      <c r="C1672" s="60">
        <v>47682</v>
      </c>
      <c r="D1672" s="62" t="s">
        <v>6747</v>
      </c>
      <c r="E1672" s="62" t="s">
        <v>6748</v>
      </c>
      <c r="F1672" s="62" t="s">
        <v>10100</v>
      </c>
      <c r="G1672" s="62" t="s">
        <v>10101</v>
      </c>
      <c r="H1672" s="62" t="s">
        <v>6749</v>
      </c>
      <c r="I1672" s="62" t="s">
        <v>6750</v>
      </c>
      <c r="J1672" s="62" t="s">
        <v>6747</v>
      </c>
      <c r="K1672" s="62" t="s">
        <v>10100</v>
      </c>
      <c r="L1672" s="62" t="s">
        <v>10101</v>
      </c>
      <c r="M1672" s="62" t="s">
        <v>6749</v>
      </c>
      <c r="N1672" s="62" t="s">
        <v>6750</v>
      </c>
      <c r="O1672" s="64" t="s">
        <v>2127</v>
      </c>
      <c r="P1672" s="64" t="s">
        <v>2196</v>
      </c>
      <c r="Q1672" s="64" t="s">
        <v>2127</v>
      </c>
      <c r="R1672" s="64" t="s">
        <v>2127</v>
      </c>
      <c r="S1672" s="64" t="s">
        <v>2196</v>
      </c>
      <c r="T1672" s="64" t="s">
        <v>2127</v>
      </c>
      <c r="U1672" s="64" t="s">
        <v>2127</v>
      </c>
      <c r="V1672" s="64" t="s">
        <v>2196</v>
      </c>
      <c r="W1672" s="64" t="s">
        <v>2127</v>
      </c>
      <c r="X1672" s="64" t="s">
        <v>2127</v>
      </c>
      <c r="Y1672" s="64" t="s">
        <v>2196</v>
      </c>
      <c r="Z1672" s="64" t="s">
        <v>2127</v>
      </c>
      <c r="AA1672" s="64" t="s">
        <v>2196</v>
      </c>
      <c r="AB1672" s="64" t="s">
        <v>2127</v>
      </c>
      <c r="AC1672" s="65" t="s">
        <v>2196</v>
      </c>
    </row>
    <row r="1673" spans="1:29" x14ac:dyDescent="0.15">
      <c r="A1673" s="59">
        <v>102720</v>
      </c>
      <c r="B1673" s="61">
        <v>45867</v>
      </c>
      <c r="C1673" s="60">
        <v>47693</v>
      </c>
      <c r="D1673" s="62" t="s">
        <v>6751</v>
      </c>
      <c r="E1673" s="62" t="s">
        <v>6752</v>
      </c>
      <c r="F1673" s="62" t="s">
        <v>10102</v>
      </c>
      <c r="G1673" s="62" t="s">
        <v>10103</v>
      </c>
      <c r="H1673" s="62" t="s">
        <v>6753</v>
      </c>
      <c r="I1673" s="62" t="s">
        <v>6754</v>
      </c>
      <c r="J1673" s="62" t="s">
        <v>6751</v>
      </c>
      <c r="K1673" s="62" t="s">
        <v>10102</v>
      </c>
      <c r="L1673" s="62" t="s">
        <v>10103</v>
      </c>
      <c r="M1673" s="62" t="s">
        <v>6753</v>
      </c>
      <c r="N1673" s="62" t="s">
        <v>6754</v>
      </c>
      <c r="O1673" s="64" t="s">
        <v>2196</v>
      </c>
      <c r="P1673" s="64" t="s">
        <v>2196</v>
      </c>
      <c r="Q1673" s="64" t="s">
        <v>2127</v>
      </c>
      <c r="R1673" s="64" t="s">
        <v>2196</v>
      </c>
      <c r="S1673" s="64" t="s">
        <v>2196</v>
      </c>
      <c r="T1673" s="64" t="s">
        <v>2127</v>
      </c>
      <c r="U1673" s="64" t="s">
        <v>2196</v>
      </c>
      <c r="V1673" s="64" t="s">
        <v>2196</v>
      </c>
      <c r="W1673" s="64" t="s">
        <v>2127</v>
      </c>
      <c r="X1673" s="64" t="s">
        <v>2196</v>
      </c>
      <c r="Y1673" s="64" t="s">
        <v>2196</v>
      </c>
      <c r="Z1673" s="64" t="s">
        <v>2196</v>
      </c>
      <c r="AA1673" s="64" t="s">
        <v>2196</v>
      </c>
      <c r="AB1673" s="64" t="s">
        <v>2196</v>
      </c>
      <c r="AC1673" s="65" t="s">
        <v>2196</v>
      </c>
    </row>
    <row r="1674" spans="1:29" x14ac:dyDescent="0.15">
      <c r="A1674" s="59">
        <v>102721</v>
      </c>
      <c r="B1674" s="61">
        <v>45868</v>
      </c>
      <c r="C1674" s="60">
        <v>47694</v>
      </c>
      <c r="D1674" s="62" t="s">
        <v>6756</v>
      </c>
      <c r="E1674" s="82" t="s">
        <v>6295</v>
      </c>
      <c r="F1674" s="64" t="s">
        <v>2197</v>
      </c>
      <c r="G1674" s="64" t="s">
        <v>2197</v>
      </c>
      <c r="H1674" s="64" t="s">
        <v>2197</v>
      </c>
      <c r="I1674" s="64" t="s">
        <v>2197</v>
      </c>
      <c r="J1674" s="62" t="s">
        <v>6758</v>
      </c>
      <c r="K1674" s="62" t="s">
        <v>10104</v>
      </c>
      <c r="L1674" s="62" t="s">
        <v>10105</v>
      </c>
      <c r="M1674" s="62" t="s">
        <v>6757</v>
      </c>
      <c r="N1674" s="62"/>
      <c r="O1674" s="64" t="s">
        <v>2196</v>
      </c>
      <c r="P1674" s="64" t="s">
        <v>2196</v>
      </c>
      <c r="Q1674" s="64" t="s">
        <v>2196</v>
      </c>
      <c r="R1674" s="64" t="s">
        <v>2196</v>
      </c>
      <c r="S1674" s="64" t="s">
        <v>2196</v>
      </c>
      <c r="T1674" s="64" t="s">
        <v>2196</v>
      </c>
      <c r="U1674" s="64" t="s">
        <v>2196</v>
      </c>
      <c r="V1674" s="64" t="s">
        <v>2196</v>
      </c>
      <c r="W1674" s="64" t="s">
        <v>2196</v>
      </c>
      <c r="X1674" s="64" t="s">
        <v>2196</v>
      </c>
      <c r="Y1674" s="64" t="s">
        <v>2196</v>
      </c>
      <c r="Z1674" s="64" t="s">
        <v>2196</v>
      </c>
      <c r="AA1674" s="64" t="s">
        <v>2196</v>
      </c>
      <c r="AB1674" s="64" t="s">
        <v>2196</v>
      </c>
      <c r="AC1674" s="65" t="s">
        <v>2196</v>
      </c>
    </row>
    <row r="1675" spans="1:29" x14ac:dyDescent="0.15">
      <c r="A1675" s="59">
        <v>102722</v>
      </c>
      <c r="B1675" s="61">
        <v>45868</v>
      </c>
      <c r="C1675" s="60">
        <v>47694</v>
      </c>
      <c r="D1675" s="62" t="s">
        <v>6759</v>
      </c>
      <c r="E1675" s="62" t="s">
        <v>6760</v>
      </c>
      <c r="F1675" s="62" t="s">
        <v>10106</v>
      </c>
      <c r="G1675" s="62" t="s">
        <v>10107</v>
      </c>
      <c r="H1675" s="62" t="s">
        <v>6761</v>
      </c>
      <c r="I1675" s="62" t="s">
        <v>6761</v>
      </c>
      <c r="J1675" s="62" t="s">
        <v>6759</v>
      </c>
      <c r="K1675" s="62" t="s">
        <v>10106</v>
      </c>
      <c r="L1675" s="62" t="s">
        <v>10107</v>
      </c>
      <c r="M1675" s="62" t="s">
        <v>6761</v>
      </c>
      <c r="N1675" s="62" t="s">
        <v>6761</v>
      </c>
      <c r="O1675" s="64" t="s">
        <v>2196</v>
      </c>
      <c r="P1675" s="64" t="s">
        <v>2196</v>
      </c>
      <c r="Q1675" s="64" t="s">
        <v>2196</v>
      </c>
      <c r="R1675" s="64" t="s">
        <v>2196</v>
      </c>
      <c r="S1675" s="64" t="s">
        <v>2196</v>
      </c>
      <c r="T1675" s="64" t="s">
        <v>2196</v>
      </c>
      <c r="U1675" s="64" t="s">
        <v>2196</v>
      </c>
      <c r="V1675" s="64" t="s">
        <v>2196</v>
      </c>
      <c r="W1675" s="64" t="s">
        <v>2196</v>
      </c>
      <c r="X1675" s="64" t="s">
        <v>2196</v>
      </c>
      <c r="Y1675" s="64" t="s">
        <v>2196</v>
      </c>
      <c r="Z1675" s="64" t="s">
        <v>2196</v>
      </c>
      <c r="AA1675" s="64" t="s">
        <v>2196</v>
      </c>
      <c r="AB1675" s="64" t="s">
        <v>2196</v>
      </c>
      <c r="AC1675" s="65" t="s">
        <v>2196</v>
      </c>
    </row>
    <row r="1676" spans="1:29" x14ac:dyDescent="0.15">
      <c r="A1676" s="59">
        <v>102723</v>
      </c>
      <c r="B1676" s="61">
        <v>45874</v>
      </c>
      <c r="C1676" s="60">
        <v>47700</v>
      </c>
      <c r="D1676" s="62" t="s">
        <v>6762</v>
      </c>
      <c r="E1676" s="62" t="s">
        <v>5816</v>
      </c>
      <c r="F1676" s="62" t="s">
        <v>7214</v>
      </c>
      <c r="G1676" s="62" t="s">
        <v>10108</v>
      </c>
      <c r="H1676" s="62" t="s">
        <v>6763</v>
      </c>
      <c r="I1676" s="62" t="s">
        <v>6764</v>
      </c>
      <c r="J1676" s="62" t="s">
        <v>6762</v>
      </c>
      <c r="K1676" s="62" t="s">
        <v>7214</v>
      </c>
      <c r="L1676" s="62" t="s">
        <v>10108</v>
      </c>
      <c r="M1676" s="62" t="s">
        <v>6763</v>
      </c>
      <c r="N1676" s="62" t="s">
        <v>6764</v>
      </c>
      <c r="O1676" s="64" t="s">
        <v>2196</v>
      </c>
      <c r="P1676" s="64" t="s">
        <v>2196</v>
      </c>
      <c r="Q1676" s="64" t="s">
        <v>2127</v>
      </c>
      <c r="R1676" s="64" t="s">
        <v>2196</v>
      </c>
      <c r="S1676" s="64" t="s">
        <v>2196</v>
      </c>
      <c r="T1676" s="64" t="s">
        <v>2127</v>
      </c>
      <c r="U1676" s="64" t="s">
        <v>2196</v>
      </c>
      <c r="V1676" s="64" t="s">
        <v>2196</v>
      </c>
      <c r="W1676" s="64" t="s">
        <v>2127</v>
      </c>
      <c r="X1676" s="64" t="s">
        <v>2196</v>
      </c>
      <c r="Y1676" s="64" t="s">
        <v>2196</v>
      </c>
      <c r="Z1676" s="64" t="s">
        <v>2196</v>
      </c>
      <c r="AA1676" s="64" t="s">
        <v>2196</v>
      </c>
      <c r="AB1676" s="64" t="s">
        <v>2196</v>
      </c>
      <c r="AC1676" s="65" t="s">
        <v>2196</v>
      </c>
    </row>
    <row r="1677" spans="1:29" x14ac:dyDescent="0.15">
      <c r="A1677" s="59">
        <v>102724</v>
      </c>
      <c r="B1677" s="61">
        <v>45874</v>
      </c>
      <c r="C1677" s="60">
        <v>47700</v>
      </c>
      <c r="D1677" s="62" t="s">
        <v>6766</v>
      </c>
      <c r="E1677" s="62" t="s">
        <v>6767</v>
      </c>
      <c r="F1677" s="62" t="s">
        <v>9785</v>
      </c>
      <c r="G1677" s="62" t="s">
        <v>9786</v>
      </c>
      <c r="H1677" s="62" t="s">
        <v>6765</v>
      </c>
      <c r="I1677" s="62"/>
      <c r="J1677" s="62" t="s">
        <v>6766</v>
      </c>
      <c r="K1677" s="62" t="s">
        <v>9785</v>
      </c>
      <c r="L1677" s="62" t="s">
        <v>9786</v>
      </c>
      <c r="M1677" s="62" t="s">
        <v>6765</v>
      </c>
      <c r="N1677" s="62"/>
      <c r="O1677" s="64" t="s">
        <v>2196</v>
      </c>
      <c r="P1677" s="64" t="s">
        <v>2196</v>
      </c>
      <c r="Q1677" s="64" t="s">
        <v>2196</v>
      </c>
      <c r="R1677" s="64" t="s">
        <v>2196</v>
      </c>
      <c r="S1677" s="64" t="s">
        <v>2196</v>
      </c>
      <c r="T1677" s="64" t="s">
        <v>2196</v>
      </c>
      <c r="U1677" s="64" t="s">
        <v>2196</v>
      </c>
      <c r="V1677" s="64" t="s">
        <v>2196</v>
      </c>
      <c r="W1677" s="64" t="s">
        <v>2196</v>
      </c>
      <c r="X1677" s="64" t="s">
        <v>2196</v>
      </c>
      <c r="Y1677" s="64" t="s">
        <v>2196</v>
      </c>
      <c r="Z1677" s="64" t="s">
        <v>2196</v>
      </c>
      <c r="AA1677" s="64" t="s">
        <v>2196</v>
      </c>
      <c r="AB1677" s="64" t="s">
        <v>2196</v>
      </c>
      <c r="AC1677" s="65" t="s">
        <v>2196</v>
      </c>
    </row>
    <row r="1678" spans="1:29" x14ac:dyDescent="0.15">
      <c r="A1678" s="59">
        <v>102725</v>
      </c>
      <c r="B1678" s="61">
        <v>45875</v>
      </c>
      <c r="C1678" s="60">
        <v>47701</v>
      </c>
      <c r="D1678" s="62" t="s">
        <v>6768</v>
      </c>
      <c r="E1678" s="82" t="s">
        <v>6295</v>
      </c>
      <c r="F1678" s="64" t="s">
        <v>2197</v>
      </c>
      <c r="G1678" s="64" t="s">
        <v>2197</v>
      </c>
      <c r="H1678" s="64" t="s">
        <v>2197</v>
      </c>
      <c r="I1678" s="64" t="s">
        <v>2197</v>
      </c>
      <c r="J1678" s="62" t="s">
        <v>6772</v>
      </c>
      <c r="K1678" s="62" t="s">
        <v>10109</v>
      </c>
      <c r="L1678" s="62" t="s">
        <v>10110</v>
      </c>
      <c r="M1678" s="62" t="s">
        <v>6769</v>
      </c>
      <c r="N1678" s="62" t="s">
        <v>6770</v>
      </c>
      <c r="O1678" s="64" t="s">
        <v>2196</v>
      </c>
      <c r="P1678" s="64" t="s">
        <v>2196</v>
      </c>
      <c r="Q1678" s="64" t="s">
        <v>2127</v>
      </c>
      <c r="R1678" s="64" t="s">
        <v>2196</v>
      </c>
      <c r="S1678" s="64" t="s">
        <v>2196</v>
      </c>
      <c r="T1678" s="64" t="s">
        <v>2127</v>
      </c>
      <c r="U1678" s="64" t="s">
        <v>2196</v>
      </c>
      <c r="V1678" s="64" t="s">
        <v>2196</v>
      </c>
      <c r="W1678" s="64" t="s">
        <v>2127</v>
      </c>
      <c r="X1678" s="64" t="s">
        <v>2196</v>
      </c>
      <c r="Y1678" s="64" t="s">
        <v>2196</v>
      </c>
      <c r="Z1678" s="64" t="s">
        <v>2196</v>
      </c>
      <c r="AA1678" s="64" t="s">
        <v>2196</v>
      </c>
      <c r="AB1678" s="64" t="s">
        <v>2196</v>
      </c>
      <c r="AC1678" s="65" t="s">
        <v>2196</v>
      </c>
    </row>
    <row r="1679" spans="1:29" x14ac:dyDescent="0.15">
      <c r="A1679" s="59">
        <v>102726</v>
      </c>
      <c r="B1679" s="61">
        <v>45895</v>
      </c>
      <c r="C1679" s="60">
        <v>47721</v>
      </c>
      <c r="D1679" s="62" t="s">
        <v>6774</v>
      </c>
      <c r="E1679" s="81" t="s">
        <v>6775</v>
      </c>
      <c r="F1679" s="62" t="s">
        <v>7177</v>
      </c>
      <c r="G1679" s="62" t="s">
        <v>10111</v>
      </c>
      <c r="H1679" s="62" t="s">
        <v>6776</v>
      </c>
      <c r="I1679" s="62" t="s">
        <v>6777</v>
      </c>
      <c r="J1679" s="62" t="s">
        <v>6774</v>
      </c>
      <c r="K1679" s="62" t="s">
        <v>7177</v>
      </c>
      <c r="L1679" s="62" t="s">
        <v>10111</v>
      </c>
      <c r="M1679" s="62" t="s">
        <v>6776</v>
      </c>
      <c r="N1679" s="62" t="s">
        <v>6777</v>
      </c>
      <c r="O1679" s="64" t="s">
        <v>2196</v>
      </c>
      <c r="P1679" s="64" t="s">
        <v>2196</v>
      </c>
      <c r="Q1679" s="64" t="s">
        <v>2196</v>
      </c>
      <c r="R1679" s="64" t="s">
        <v>2196</v>
      </c>
      <c r="S1679" s="64" t="s">
        <v>2196</v>
      </c>
      <c r="T1679" s="64" t="s">
        <v>2196</v>
      </c>
      <c r="U1679" s="64" t="s">
        <v>2196</v>
      </c>
      <c r="V1679" s="64" t="s">
        <v>2196</v>
      </c>
      <c r="W1679" s="64" t="s">
        <v>2196</v>
      </c>
      <c r="X1679" s="64" t="s">
        <v>2127</v>
      </c>
      <c r="Y1679" s="64" t="s">
        <v>2127</v>
      </c>
      <c r="Z1679" s="64" t="s">
        <v>2127</v>
      </c>
      <c r="AA1679" s="64" t="s">
        <v>2127</v>
      </c>
      <c r="AB1679" s="64" t="s">
        <v>2127</v>
      </c>
      <c r="AC1679" s="65" t="s">
        <v>2127</v>
      </c>
    </row>
    <row r="1680" spans="1:29" x14ac:dyDescent="0.15">
      <c r="A1680" s="59">
        <v>102727</v>
      </c>
      <c r="B1680" s="61">
        <v>45895</v>
      </c>
      <c r="C1680" s="60">
        <v>47721</v>
      </c>
      <c r="D1680" s="62" t="s">
        <v>6779</v>
      </c>
      <c r="E1680" s="62" t="s">
        <v>6780</v>
      </c>
      <c r="F1680" s="62" t="s">
        <v>3203</v>
      </c>
      <c r="G1680" s="62" t="s">
        <v>10112</v>
      </c>
      <c r="H1680" s="62" t="s">
        <v>6781</v>
      </c>
      <c r="I1680" s="62"/>
      <c r="J1680" s="62" t="s">
        <v>6779</v>
      </c>
      <c r="K1680" s="62" t="s">
        <v>3203</v>
      </c>
      <c r="L1680" s="62" t="s">
        <v>10112</v>
      </c>
      <c r="M1680" s="62" t="s">
        <v>6781</v>
      </c>
      <c r="N1680" s="62"/>
      <c r="O1680" s="64" t="s">
        <v>2196</v>
      </c>
      <c r="P1680" s="64" t="s">
        <v>2196</v>
      </c>
      <c r="Q1680" s="64" t="s">
        <v>2127</v>
      </c>
      <c r="R1680" s="64" t="s">
        <v>2196</v>
      </c>
      <c r="S1680" s="64" t="s">
        <v>2196</v>
      </c>
      <c r="T1680" s="64" t="s">
        <v>2127</v>
      </c>
      <c r="U1680" s="64" t="s">
        <v>2196</v>
      </c>
      <c r="V1680" s="64" t="s">
        <v>2196</v>
      </c>
      <c r="W1680" s="64" t="s">
        <v>2127</v>
      </c>
      <c r="X1680" s="64" t="s">
        <v>2196</v>
      </c>
      <c r="Y1680" s="64" t="s">
        <v>2196</v>
      </c>
      <c r="Z1680" s="64" t="s">
        <v>2196</v>
      </c>
      <c r="AA1680" s="64" t="s">
        <v>2196</v>
      </c>
      <c r="AB1680" s="64" t="s">
        <v>2196</v>
      </c>
      <c r="AC1680" s="65" t="s">
        <v>2196</v>
      </c>
    </row>
    <row r="1681" spans="1:29" x14ac:dyDescent="0.15">
      <c r="A1681" s="90">
        <v>102728</v>
      </c>
      <c r="B1681" s="91">
        <v>45895</v>
      </c>
      <c r="C1681" s="92">
        <v>47721</v>
      </c>
      <c r="D1681" s="93" t="s">
        <v>6782</v>
      </c>
      <c r="E1681" s="94" t="s">
        <v>6295</v>
      </c>
      <c r="F1681" s="95" t="s">
        <v>2197</v>
      </c>
      <c r="G1681" s="95" t="s">
        <v>2197</v>
      </c>
      <c r="H1681" s="95" t="s">
        <v>2197</v>
      </c>
      <c r="I1681" s="95" t="s">
        <v>2197</v>
      </c>
      <c r="J1681" s="93" t="s">
        <v>6783</v>
      </c>
      <c r="K1681" s="93" t="s">
        <v>10113</v>
      </c>
      <c r="L1681" s="93" t="s">
        <v>10114</v>
      </c>
      <c r="M1681" s="93" t="s">
        <v>6784</v>
      </c>
      <c r="N1681" s="93" t="s">
        <v>6784</v>
      </c>
      <c r="O1681" s="95" t="s">
        <v>2196</v>
      </c>
      <c r="P1681" s="95" t="s">
        <v>2196</v>
      </c>
      <c r="Q1681" s="95" t="s">
        <v>2196</v>
      </c>
      <c r="R1681" s="95" t="s">
        <v>2196</v>
      </c>
      <c r="S1681" s="95" t="s">
        <v>2196</v>
      </c>
      <c r="T1681" s="95" t="s">
        <v>2196</v>
      </c>
      <c r="U1681" s="95" t="s">
        <v>2196</v>
      </c>
      <c r="V1681" s="95" t="s">
        <v>2196</v>
      </c>
      <c r="W1681" s="95" t="s">
        <v>2196</v>
      </c>
      <c r="X1681" s="95" t="s">
        <v>2127</v>
      </c>
      <c r="Y1681" s="95" t="s">
        <v>2127</v>
      </c>
      <c r="Z1681" s="95" t="s">
        <v>2196</v>
      </c>
      <c r="AA1681" s="95" t="s">
        <v>2196</v>
      </c>
      <c r="AB1681" s="95" t="s">
        <v>2196</v>
      </c>
      <c r="AC1681" s="96" t="s">
        <v>2196</v>
      </c>
    </row>
  </sheetData>
  <sortState xmlns:xlrd2="http://schemas.microsoft.com/office/spreadsheetml/2017/richdata2" ref="A7:AC965">
    <sortCondition ref="A7:A965"/>
  </sortState>
  <mergeCells count="4">
    <mergeCell ref="D5:I5"/>
    <mergeCell ref="J5:N5"/>
    <mergeCell ref="O5:W5"/>
    <mergeCell ref="X5:AC5"/>
  </mergeCells>
  <phoneticPr fontId="4"/>
  <pageMargins left="0.74803149606299213" right="0.74803149606299213" top="0.98425196850393704" bottom="0.98425196850393704" header="0.51181102362204722" footer="0.51181102362204722"/>
  <pageSetup paperSize="8" scale="60" fitToHeight="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4"/>
  <sheetViews>
    <sheetView workbookViewId="0">
      <selection sqref="A1:XEX4"/>
    </sheetView>
  </sheetViews>
  <sheetFormatPr defaultRowHeight="13.2" x14ac:dyDescent="0.2"/>
  <sheetData>
    <row r="1" spans="1:16378" ht="48" x14ac:dyDescent="0.2">
      <c r="A1" s="2" t="s">
        <v>2</v>
      </c>
      <c r="B1" s="3" t="s">
        <v>0</v>
      </c>
      <c r="C1" s="2" t="s">
        <v>1</v>
      </c>
      <c r="D1" s="2" t="s">
        <v>3</v>
      </c>
      <c r="E1" s="2" t="s">
        <v>4</v>
      </c>
      <c r="F1" s="4" t="s">
        <v>5</v>
      </c>
      <c r="G1" s="2" t="s">
        <v>6</v>
      </c>
      <c r="H1" s="3" t="s">
        <v>7</v>
      </c>
      <c r="I1" s="3" t="s">
        <v>8</v>
      </c>
      <c r="J1" s="4" t="s">
        <v>9</v>
      </c>
      <c r="K1" s="5" t="s">
        <v>10</v>
      </c>
      <c r="L1" s="6" t="s">
        <v>11</v>
      </c>
      <c r="M1" s="2" t="s">
        <v>12</v>
      </c>
      <c r="N1" s="2" t="s">
        <v>13</v>
      </c>
      <c r="O1" s="2" t="s">
        <v>14</v>
      </c>
      <c r="P1" s="2" t="s">
        <v>15</v>
      </c>
      <c r="Q1" s="2" t="s">
        <v>16</v>
      </c>
      <c r="R1" s="4" t="s">
        <v>17</v>
      </c>
      <c r="S1" s="2" t="s">
        <v>18</v>
      </c>
      <c r="T1" s="2" t="s">
        <v>19</v>
      </c>
      <c r="U1" s="7" t="s">
        <v>20</v>
      </c>
      <c r="V1" s="2" t="s">
        <v>21</v>
      </c>
      <c r="W1" s="4" t="s">
        <v>22</v>
      </c>
      <c r="X1" s="2" t="s">
        <v>23</v>
      </c>
      <c r="Y1" s="4"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4" t="s">
        <v>42</v>
      </c>
      <c r="AR1" s="8" t="s">
        <v>43</v>
      </c>
      <c r="AS1" s="4" t="s">
        <v>44</v>
      </c>
      <c r="AT1" s="2" t="s">
        <v>190</v>
      </c>
      <c r="AU1" s="2" t="s">
        <v>191</v>
      </c>
      <c r="AV1" s="9" t="s">
        <v>192</v>
      </c>
      <c r="AW1" s="9" t="s">
        <v>1619</v>
      </c>
      <c r="AX1" s="8" t="s">
        <v>193</v>
      </c>
      <c r="AY1" s="8" t="s">
        <v>1620</v>
      </c>
      <c r="AZ1" s="2" t="s">
        <v>194</v>
      </c>
      <c r="BA1" s="2" t="s">
        <v>195</v>
      </c>
      <c r="BB1" s="2" t="s">
        <v>196</v>
      </c>
      <c r="BC1" s="10" t="s">
        <v>197</v>
      </c>
      <c r="BD1" s="11" t="s">
        <v>198</v>
      </c>
      <c r="BE1" s="2" t="s">
        <v>199</v>
      </c>
      <c r="BF1" s="2" t="s">
        <v>200</v>
      </c>
      <c r="BG1" s="11" t="s">
        <v>201</v>
      </c>
      <c r="BH1" s="2" t="s">
        <v>202</v>
      </c>
      <c r="BI1" s="2" t="s">
        <v>203</v>
      </c>
      <c r="BJ1" s="2" t="s">
        <v>45</v>
      </c>
      <c r="BK1" s="2" t="s">
        <v>46</v>
      </c>
      <c r="BL1" s="2" t="s">
        <v>47</v>
      </c>
      <c r="BM1" s="2" t="s">
        <v>48</v>
      </c>
      <c r="BN1" s="2" t="s">
        <v>49</v>
      </c>
      <c r="BO1" s="4" t="s">
        <v>50</v>
      </c>
      <c r="BP1" s="4" t="s">
        <v>51</v>
      </c>
      <c r="BQ1" s="4" t="s">
        <v>52</v>
      </c>
      <c r="BR1" s="4" t="s">
        <v>53</v>
      </c>
      <c r="BS1" s="4" t="s">
        <v>54</v>
      </c>
      <c r="BT1" s="4" t="s">
        <v>55</v>
      </c>
      <c r="BU1" s="4" t="s">
        <v>56</v>
      </c>
      <c r="BV1" s="4" t="s">
        <v>57</v>
      </c>
      <c r="BW1" s="4" t="s">
        <v>58</v>
      </c>
      <c r="BX1" s="4" t="s">
        <v>59</v>
      </c>
      <c r="BY1" s="4" t="s">
        <v>60</v>
      </c>
      <c r="BZ1" s="4" t="s">
        <v>61</v>
      </c>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x14ac:dyDescent="0.15">
      <c r="A2" s="12">
        <v>498</v>
      </c>
      <c r="B2" s="13">
        <v>100725</v>
      </c>
      <c r="C2" s="12">
        <v>725</v>
      </c>
      <c r="D2" s="12"/>
      <c r="E2" s="14">
        <v>38118</v>
      </c>
      <c r="F2" s="14">
        <v>41771</v>
      </c>
      <c r="G2" s="12" t="s">
        <v>876</v>
      </c>
      <c r="H2" s="15">
        <v>43596</v>
      </c>
      <c r="I2" s="16">
        <v>4</v>
      </c>
      <c r="J2" s="17" t="s">
        <v>877</v>
      </c>
      <c r="K2" s="18" t="s">
        <v>1622</v>
      </c>
      <c r="L2" s="19" t="s">
        <v>1623</v>
      </c>
      <c r="M2" s="12" t="s">
        <v>140</v>
      </c>
      <c r="N2" s="12" t="s">
        <v>491</v>
      </c>
      <c r="O2" s="12" t="s">
        <v>878</v>
      </c>
      <c r="P2" s="12" t="s">
        <v>879</v>
      </c>
      <c r="Q2" s="12"/>
      <c r="R2" s="12" t="s">
        <v>880</v>
      </c>
      <c r="S2" s="20"/>
      <c r="T2" s="20" t="s">
        <v>64</v>
      </c>
      <c r="U2" s="21" t="s">
        <v>65</v>
      </c>
      <c r="V2" s="12" t="s">
        <v>880</v>
      </c>
      <c r="W2" s="12">
        <v>1</v>
      </c>
      <c r="X2" s="12" t="s">
        <v>66</v>
      </c>
      <c r="Y2" s="25" t="s">
        <v>881</v>
      </c>
      <c r="Z2" s="12" t="s">
        <v>882</v>
      </c>
      <c r="AA2" s="12" t="s">
        <v>883</v>
      </c>
      <c r="AB2" s="20"/>
      <c r="AC2" s="20" t="s">
        <v>64</v>
      </c>
      <c r="AD2" s="20"/>
      <c r="AE2" s="20" t="s">
        <v>64</v>
      </c>
      <c r="AF2" s="20" t="s">
        <v>64</v>
      </c>
      <c r="AG2" s="20"/>
      <c r="AH2" s="20" t="s">
        <v>64</v>
      </c>
      <c r="AI2" s="20"/>
      <c r="AJ2" s="20"/>
      <c r="AK2" s="12"/>
      <c r="AL2" s="12"/>
      <c r="AM2" s="12"/>
      <c r="AN2" s="12"/>
      <c r="AO2" s="12"/>
      <c r="AP2" s="12"/>
      <c r="AQ2" s="12"/>
      <c r="AR2" s="22"/>
      <c r="AS2" s="12"/>
      <c r="AT2" s="12"/>
      <c r="AU2" s="12"/>
      <c r="AV2" s="23"/>
      <c r="AW2" s="23"/>
      <c r="AX2" s="22"/>
      <c r="AY2" s="29"/>
      <c r="AZ2" s="12" t="s">
        <v>64</v>
      </c>
      <c r="BA2" s="12"/>
      <c r="BB2" s="12"/>
      <c r="BC2" s="24">
        <v>2</v>
      </c>
      <c r="BD2" s="24">
        <v>1</v>
      </c>
      <c r="BE2" s="12" t="s">
        <v>64</v>
      </c>
      <c r="BF2" s="12" t="s">
        <v>64</v>
      </c>
      <c r="BG2" s="24">
        <v>1</v>
      </c>
      <c r="BH2" s="12"/>
      <c r="BI2" s="12" t="s">
        <v>64</v>
      </c>
      <c r="BJ2" s="14">
        <v>41745</v>
      </c>
      <c r="BK2" s="12" t="s">
        <v>64</v>
      </c>
      <c r="BL2" s="12" t="s">
        <v>1621</v>
      </c>
      <c r="BM2" s="14">
        <v>41747</v>
      </c>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row>
    <row r="3" spans="1:16378" x14ac:dyDescent="0.15">
      <c r="A3" s="12">
        <v>606</v>
      </c>
      <c r="B3" s="13">
        <v>100884</v>
      </c>
      <c r="C3" s="12">
        <v>884</v>
      </c>
      <c r="D3" s="12"/>
      <c r="E3" s="12"/>
      <c r="F3" s="14">
        <v>41187</v>
      </c>
      <c r="G3" s="26">
        <v>41187</v>
      </c>
      <c r="H3" s="15">
        <v>43012</v>
      </c>
      <c r="I3" s="16" t="s">
        <v>1624</v>
      </c>
      <c r="J3" s="17" t="s">
        <v>1023</v>
      </c>
      <c r="K3" s="18" t="s">
        <v>1625</v>
      </c>
      <c r="L3" s="19" t="s">
        <v>1626</v>
      </c>
      <c r="M3" s="12" t="s">
        <v>62</v>
      </c>
      <c r="N3" s="12" t="s">
        <v>376</v>
      </c>
      <c r="O3" s="12" t="s">
        <v>1024</v>
      </c>
      <c r="P3" s="12" t="s">
        <v>1025</v>
      </c>
      <c r="Q3" s="12"/>
      <c r="R3" s="25" t="s">
        <v>1026</v>
      </c>
      <c r="S3" s="20" t="s">
        <v>64</v>
      </c>
      <c r="T3" s="20" t="s">
        <v>64</v>
      </c>
      <c r="U3" s="21" t="s">
        <v>1627</v>
      </c>
      <c r="V3" s="12" t="s">
        <v>1027</v>
      </c>
      <c r="W3" s="12">
        <v>0</v>
      </c>
      <c r="X3" s="12"/>
      <c r="Y3" s="12"/>
      <c r="Z3" s="12" t="s">
        <v>1028</v>
      </c>
      <c r="AA3" s="12"/>
      <c r="AB3" s="20" t="s">
        <v>64</v>
      </c>
      <c r="AC3" s="20" t="s">
        <v>64</v>
      </c>
      <c r="AD3" s="20"/>
      <c r="AE3" s="20" t="s">
        <v>64</v>
      </c>
      <c r="AF3" s="20" t="s">
        <v>64</v>
      </c>
      <c r="AG3" s="20"/>
      <c r="AH3" s="20" t="s">
        <v>64</v>
      </c>
      <c r="AI3" s="20" t="s">
        <v>64</v>
      </c>
      <c r="AJ3" s="20"/>
      <c r="AK3" s="12"/>
      <c r="AL3" s="12"/>
      <c r="AM3" s="12"/>
      <c r="AN3" s="12"/>
      <c r="AO3" s="12"/>
      <c r="AP3" s="12"/>
      <c r="AQ3" s="12"/>
      <c r="AR3" s="22"/>
      <c r="AS3" s="12"/>
      <c r="AT3" s="25" t="s">
        <v>70</v>
      </c>
      <c r="AU3" s="26">
        <v>41729</v>
      </c>
      <c r="AV3" s="23" t="s">
        <v>230</v>
      </c>
      <c r="AW3" s="28">
        <v>41747</v>
      </c>
      <c r="AX3" s="22" t="s">
        <v>1618</v>
      </c>
      <c r="AY3" s="29">
        <v>41747</v>
      </c>
      <c r="AZ3" s="12" t="s">
        <v>64</v>
      </c>
      <c r="BA3" s="12"/>
      <c r="BB3" s="12"/>
      <c r="BC3" s="24">
        <v>1</v>
      </c>
      <c r="BD3" s="24">
        <v>1</v>
      </c>
      <c r="BE3" s="12" t="s">
        <v>64</v>
      </c>
      <c r="BF3" s="12" t="s">
        <v>64</v>
      </c>
      <c r="BG3" s="24">
        <v>1</v>
      </c>
      <c r="BH3" s="12"/>
      <c r="BI3" s="12" t="s">
        <v>64</v>
      </c>
      <c r="BJ3" s="26">
        <v>41163</v>
      </c>
      <c r="BK3" s="12" t="s">
        <v>64</v>
      </c>
      <c r="BL3" s="25" t="s">
        <v>785</v>
      </c>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c r="BDW3" s="12"/>
      <c r="BDX3" s="12"/>
      <c r="BDY3" s="12"/>
      <c r="BDZ3" s="12"/>
      <c r="BEA3" s="12"/>
      <c r="BEB3" s="12"/>
      <c r="BEC3" s="12"/>
      <c r="BED3" s="12"/>
      <c r="BEE3" s="12"/>
      <c r="BEF3" s="12"/>
      <c r="BEG3" s="12"/>
      <c r="BEH3" s="12"/>
      <c r="BEI3" s="12"/>
      <c r="BEJ3" s="12"/>
      <c r="BEK3" s="12"/>
      <c r="BEL3" s="12"/>
      <c r="BEM3" s="12"/>
      <c r="BEN3" s="12"/>
      <c r="BEO3" s="12"/>
      <c r="BEP3" s="12"/>
      <c r="BEQ3" s="12"/>
      <c r="BER3" s="12"/>
      <c r="BES3" s="12"/>
      <c r="BET3" s="12"/>
      <c r="BEU3" s="12"/>
      <c r="BEV3" s="12"/>
      <c r="BEW3" s="12"/>
      <c r="BEX3" s="12"/>
      <c r="BEY3" s="12"/>
      <c r="BEZ3" s="12"/>
      <c r="BFA3" s="12"/>
      <c r="BFB3" s="12"/>
      <c r="BFC3" s="12"/>
      <c r="BFD3" s="12"/>
      <c r="BFE3" s="12"/>
      <c r="BFF3" s="12"/>
      <c r="BFG3" s="12"/>
      <c r="BFH3" s="12"/>
      <c r="BFI3" s="12"/>
      <c r="BFJ3" s="12"/>
      <c r="BFK3" s="12"/>
      <c r="BFL3" s="12"/>
      <c r="BFM3" s="12"/>
      <c r="BFN3" s="12"/>
      <c r="BFO3" s="12"/>
      <c r="BFP3" s="12"/>
      <c r="BFQ3" s="12"/>
      <c r="BFR3" s="12"/>
      <c r="BFS3" s="12"/>
      <c r="BFT3" s="12"/>
      <c r="BFU3" s="12"/>
      <c r="BFV3" s="12"/>
      <c r="BFW3" s="12"/>
      <c r="BFX3" s="12"/>
      <c r="BFY3" s="12"/>
      <c r="BFZ3" s="12"/>
      <c r="BGA3" s="12"/>
      <c r="BGB3" s="12"/>
      <c r="BGC3" s="12"/>
      <c r="BGD3" s="12"/>
      <c r="BGE3" s="12"/>
      <c r="BGF3" s="12"/>
      <c r="BGG3" s="12"/>
      <c r="BGH3" s="12"/>
      <c r="BGI3" s="12"/>
      <c r="BGJ3" s="12"/>
      <c r="BGK3" s="12"/>
      <c r="BGL3" s="12"/>
      <c r="BGM3" s="12"/>
      <c r="BGN3" s="12"/>
      <c r="BGO3" s="12"/>
      <c r="BGP3" s="12"/>
      <c r="BGQ3" s="12"/>
      <c r="BGR3" s="12"/>
      <c r="BGS3" s="12"/>
      <c r="BGT3" s="12"/>
      <c r="BGU3" s="12"/>
      <c r="BGV3" s="12"/>
      <c r="BGW3" s="12"/>
      <c r="BGX3" s="12"/>
      <c r="BGY3" s="12"/>
      <c r="BGZ3" s="12"/>
      <c r="BHA3" s="12"/>
      <c r="BHB3" s="12"/>
      <c r="BHC3" s="12"/>
      <c r="BHD3" s="12"/>
      <c r="BHE3" s="12"/>
      <c r="BHF3" s="12"/>
      <c r="BHG3" s="12"/>
      <c r="BHH3" s="12"/>
      <c r="BHI3" s="12"/>
      <c r="BHJ3" s="12"/>
      <c r="BHK3" s="12"/>
      <c r="BHL3" s="12"/>
      <c r="BHM3" s="12"/>
      <c r="BHN3" s="12"/>
      <c r="BHO3" s="12"/>
      <c r="BHP3" s="12"/>
      <c r="BHQ3" s="12"/>
      <c r="BHR3" s="12"/>
      <c r="BHS3" s="12"/>
      <c r="BHT3" s="12"/>
      <c r="BHU3" s="12"/>
      <c r="BHV3" s="12"/>
      <c r="BHW3" s="12"/>
      <c r="BHX3" s="12"/>
      <c r="BHY3" s="12"/>
      <c r="BHZ3" s="12"/>
      <c r="BIA3" s="12"/>
      <c r="BIB3" s="12"/>
      <c r="BIC3" s="12"/>
      <c r="BID3" s="12"/>
      <c r="BIE3" s="12"/>
      <c r="BIF3" s="12"/>
      <c r="BIG3" s="12"/>
      <c r="BIH3" s="12"/>
      <c r="BII3" s="12"/>
      <c r="BIJ3" s="12"/>
      <c r="BIK3" s="12"/>
      <c r="BIL3" s="12"/>
      <c r="BIM3" s="12"/>
      <c r="BIN3" s="12"/>
      <c r="BIO3" s="12"/>
      <c r="BIP3" s="12"/>
      <c r="BIQ3" s="12"/>
      <c r="BIR3" s="12"/>
      <c r="BIS3" s="12"/>
      <c r="BIT3" s="12"/>
      <c r="BIU3" s="12"/>
      <c r="BIV3" s="12"/>
      <c r="BIW3" s="12"/>
      <c r="BIX3" s="12"/>
      <c r="BIY3" s="12"/>
      <c r="BIZ3" s="12"/>
      <c r="BJA3" s="12"/>
      <c r="BJB3" s="12"/>
      <c r="BJC3" s="12"/>
      <c r="BJD3" s="12"/>
      <c r="BJE3" s="12"/>
      <c r="BJF3" s="12"/>
      <c r="BJG3" s="12"/>
      <c r="BJH3" s="12"/>
      <c r="BJI3" s="12"/>
      <c r="BJJ3" s="12"/>
      <c r="BJK3" s="12"/>
      <c r="BJL3" s="12"/>
      <c r="BJM3" s="12"/>
      <c r="BJN3" s="12"/>
      <c r="BJO3" s="12"/>
      <c r="BJP3" s="12"/>
      <c r="BJQ3" s="12"/>
      <c r="BJR3" s="12"/>
      <c r="BJS3" s="12"/>
      <c r="BJT3" s="12"/>
      <c r="BJU3" s="12"/>
      <c r="BJV3" s="12"/>
      <c r="BJW3" s="12"/>
      <c r="BJX3" s="12"/>
      <c r="BJY3" s="12"/>
      <c r="BJZ3" s="12"/>
      <c r="BKA3" s="12"/>
      <c r="BKB3" s="12"/>
      <c r="BKC3" s="12"/>
      <c r="BKD3" s="12"/>
      <c r="BKE3" s="12"/>
      <c r="BKF3" s="12"/>
      <c r="BKG3" s="12"/>
      <c r="BKH3" s="12"/>
      <c r="BKI3" s="12"/>
      <c r="BKJ3" s="12"/>
      <c r="BKK3" s="12"/>
      <c r="BKL3" s="12"/>
      <c r="BKM3" s="12"/>
      <c r="BKN3" s="12"/>
      <c r="BKO3" s="12"/>
      <c r="BKP3" s="12"/>
      <c r="BKQ3" s="12"/>
      <c r="BKR3" s="12"/>
      <c r="BKS3" s="12"/>
      <c r="BKT3" s="12"/>
      <c r="BKU3" s="12"/>
      <c r="BKV3" s="12"/>
      <c r="BKW3" s="12"/>
      <c r="BKX3" s="12"/>
      <c r="BKY3" s="12"/>
      <c r="BKZ3" s="12"/>
      <c r="BLA3" s="12"/>
      <c r="BLB3" s="12"/>
      <c r="BLC3" s="12"/>
      <c r="BLD3" s="12"/>
      <c r="BLE3" s="12"/>
      <c r="BLF3" s="12"/>
      <c r="BLG3" s="12"/>
      <c r="BLH3" s="12"/>
      <c r="BLI3" s="12"/>
      <c r="BLJ3" s="12"/>
      <c r="BLK3" s="12"/>
      <c r="BLL3" s="12"/>
      <c r="BLM3" s="12"/>
      <c r="BLN3" s="12"/>
      <c r="BLO3" s="12"/>
      <c r="BLP3" s="12"/>
      <c r="BLQ3" s="12"/>
      <c r="BLR3" s="12"/>
      <c r="BLS3" s="12"/>
      <c r="BLT3" s="12"/>
      <c r="BLU3" s="12"/>
      <c r="BLV3" s="12"/>
      <c r="BLW3" s="12"/>
      <c r="BLX3" s="12"/>
      <c r="BLY3" s="12"/>
      <c r="BLZ3" s="12"/>
      <c r="BMA3" s="12"/>
      <c r="BMB3" s="12"/>
      <c r="BMC3" s="12"/>
      <c r="BMD3" s="12"/>
      <c r="BME3" s="12"/>
      <c r="BMF3" s="12"/>
      <c r="BMG3" s="12"/>
      <c r="BMH3" s="12"/>
      <c r="BMI3" s="12"/>
      <c r="BMJ3" s="12"/>
      <c r="BMK3" s="12"/>
      <c r="BML3" s="12"/>
      <c r="BMM3" s="12"/>
      <c r="BMN3" s="12"/>
      <c r="BMO3" s="12"/>
      <c r="BMP3" s="12"/>
      <c r="BMQ3" s="12"/>
      <c r="BMR3" s="12"/>
      <c r="BMS3" s="12"/>
      <c r="BMT3" s="12"/>
      <c r="BMU3" s="12"/>
      <c r="BMV3" s="12"/>
      <c r="BMW3" s="12"/>
      <c r="BMX3" s="12"/>
      <c r="BMY3" s="12"/>
      <c r="BMZ3" s="12"/>
      <c r="BNA3" s="12"/>
      <c r="BNB3" s="12"/>
      <c r="BNC3" s="12"/>
      <c r="BND3" s="12"/>
      <c r="BNE3" s="12"/>
      <c r="BNF3" s="12"/>
      <c r="BNG3" s="12"/>
      <c r="BNH3" s="12"/>
      <c r="BNI3" s="12"/>
      <c r="BNJ3" s="12"/>
      <c r="BNK3" s="12"/>
      <c r="BNL3" s="12"/>
      <c r="BNM3" s="12"/>
      <c r="BNN3" s="12"/>
      <c r="BNO3" s="12"/>
      <c r="BNP3" s="12"/>
      <c r="BNQ3" s="12"/>
      <c r="BNR3" s="12"/>
      <c r="BNS3" s="12"/>
      <c r="BNT3" s="12"/>
      <c r="BNU3" s="12"/>
      <c r="BNV3" s="12"/>
      <c r="BNW3" s="12"/>
      <c r="BNX3" s="12"/>
      <c r="BNY3" s="12"/>
      <c r="BNZ3" s="12"/>
      <c r="BOA3" s="12"/>
      <c r="BOB3" s="12"/>
      <c r="BOC3" s="12"/>
      <c r="BOD3" s="12"/>
      <c r="BOE3" s="12"/>
      <c r="BOF3" s="12"/>
      <c r="BOG3" s="12"/>
      <c r="BOH3" s="12"/>
      <c r="BOI3" s="12"/>
      <c r="BOJ3" s="12"/>
      <c r="BOK3" s="12"/>
      <c r="BOL3" s="12"/>
      <c r="BOM3" s="12"/>
      <c r="BON3" s="12"/>
      <c r="BOO3" s="12"/>
      <c r="BOP3" s="12"/>
      <c r="BOQ3" s="12"/>
      <c r="BOR3" s="12"/>
      <c r="BOS3" s="12"/>
      <c r="BOT3" s="12"/>
      <c r="BOU3" s="12"/>
      <c r="BOV3" s="12"/>
      <c r="BOW3" s="12"/>
      <c r="BOX3" s="12"/>
      <c r="BOY3" s="12"/>
      <c r="BOZ3" s="12"/>
      <c r="BPA3" s="12"/>
      <c r="BPB3" s="12"/>
      <c r="BPC3" s="12"/>
      <c r="BPD3" s="12"/>
      <c r="BPE3" s="12"/>
      <c r="BPF3" s="12"/>
      <c r="BPG3" s="12"/>
      <c r="BPH3" s="12"/>
      <c r="BPI3" s="12"/>
      <c r="BPJ3" s="12"/>
      <c r="BPK3" s="12"/>
      <c r="BPL3" s="12"/>
      <c r="BPM3" s="12"/>
      <c r="BPN3" s="12"/>
      <c r="BPO3" s="12"/>
      <c r="BPP3" s="12"/>
      <c r="BPQ3" s="12"/>
      <c r="BPR3" s="12"/>
      <c r="BPS3" s="12"/>
      <c r="BPT3" s="12"/>
      <c r="BPU3" s="12"/>
      <c r="BPV3" s="12"/>
      <c r="BPW3" s="12"/>
      <c r="BPX3" s="12"/>
      <c r="BPY3" s="12"/>
      <c r="BPZ3" s="12"/>
      <c r="BQA3" s="12"/>
      <c r="BQB3" s="12"/>
      <c r="BQC3" s="12"/>
      <c r="BQD3" s="12"/>
      <c r="BQE3" s="12"/>
      <c r="BQF3" s="12"/>
      <c r="BQG3" s="12"/>
      <c r="BQH3" s="12"/>
      <c r="BQI3" s="12"/>
      <c r="BQJ3" s="12"/>
      <c r="BQK3" s="12"/>
      <c r="BQL3" s="12"/>
      <c r="BQM3" s="12"/>
      <c r="BQN3" s="12"/>
      <c r="BQO3" s="12"/>
      <c r="BQP3" s="12"/>
      <c r="BQQ3" s="12"/>
      <c r="BQR3" s="12"/>
      <c r="BQS3" s="12"/>
      <c r="BQT3" s="12"/>
      <c r="BQU3" s="12"/>
      <c r="BQV3" s="12"/>
      <c r="BQW3" s="12"/>
      <c r="BQX3" s="12"/>
      <c r="BQY3" s="12"/>
      <c r="BQZ3" s="12"/>
      <c r="BRA3" s="12"/>
      <c r="BRB3" s="12"/>
      <c r="BRC3" s="12"/>
      <c r="BRD3" s="12"/>
      <c r="BRE3" s="12"/>
      <c r="BRF3" s="12"/>
      <c r="BRG3" s="12"/>
      <c r="BRH3" s="12"/>
      <c r="BRI3" s="12"/>
      <c r="BRJ3" s="12"/>
      <c r="BRK3" s="12"/>
      <c r="BRL3" s="12"/>
      <c r="BRM3" s="12"/>
      <c r="BRN3" s="12"/>
      <c r="BRO3" s="12"/>
      <c r="BRP3" s="12"/>
      <c r="BRQ3" s="12"/>
      <c r="BRR3" s="12"/>
      <c r="BRS3" s="12"/>
      <c r="BRT3" s="12"/>
      <c r="BRU3" s="12"/>
      <c r="BRV3" s="12"/>
      <c r="BRW3" s="12"/>
      <c r="BRX3" s="12"/>
      <c r="BRY3" s="12"/>
      <c r="BRZ3" s="12"/>
      <c r="BSA3" s="12"/>
      <c r="BSB3" s="12"/>
      <c r="BSC3" s="12"/>
      <c r="BSD3" s="12"/>
      <c r="BSE3" s="12"/>
      <c r="BSF3" s="12"/>
      <c r="BSG3" s="12"/>
      <c r="BSH3" s="12"/>
      <c r="BSI3" s="12"/>
      <c r="BSJ3" s="12"/>
      <c r="BSK3" s="12"/>
      <c r="BSL3" s="12"/>
      <c r="BSM3" s="12"/>
      <c r="BSN3" s="12"/>
      <c r="BSO3" s="12"/>
      <c r="BSP3" s="12"/>
      <c r="BSQ3" s="12"/>
      <c r="BSR3" s="12"/>
      <c r="BSS3" s="12"/>
      <c r="BST3" s="12"/>
      <c r="BSU3" s="12"/>
      <c r="BSV3" s="12"/>
      <c r="BSW3" s="12"/>
      <c r="BSX3" s="12"/>
      <c r="BSY3" s="12"/>
      <c r="BSZ3" s="12"/>
      <c r="BTA3" s="12"/>
      <c r="BTB3" s="12"/>
      <c r="BTC3" s="12"/>
      <c r="BTD3" s="12"/>
      <c r="BTE3" s="12"/>
      <c r="BTF3" s="12"/>
      <c r="BTG3" s="12"/>
      <c r="BTH3" s="12"/>
      <c r="BTI3" s="12"/>
      <c r="BTJ3" s="12"/>
      <c r="BTK3" s="12"/>
      <c r="BTL3" s="12"/>
      <c r="BTM3" s="12"/>
      <c r="BTN3" s="12"/>
      <c r="BTO3" s="12"/>
      <c r="BTP3" s="12"/>
      <c r="BTQ3" s="12"/>
      <c r="BTR3" s="12"/>
      <c r="BTS3" s="12"/>
      <c r="BTT3" s="12"/>
      <c r="BTU3" s="12"/>
      <c r="BTV3" s="12"/>
      <c r="BTW3" s="12"/>
      <c r="BTX3" s="12"/>
      <c r="BTY3" s="12"/>
      <c r="BTZ3" s="12"/>
      <c r="BUA3" s="12"/>
      <c r="BUB3" s="12"/>
      <c r="BUC3" s="12"/>
      <c r="BUD3" s="12"/>
      <c r="BUE3" s="12"/>
      <c r="BUF3" s="12"/>
      <c r="BUG3" s="12"/>
      <c r="BUH3" s="12"/>
      <c r="BUI3" s="12"/>
      <c r="BUJ3" s="12"/>
      <c r="BUK3" s="12"/>
      <c r="BUL3" s="12"/>
      <c r="BUM3" s="12"/>
      <c r="BUN3" s="12"/>
      <c r="BUO3" s="12"/>
      <c r="BUP3" s="12"/>
      <c r="BUQ3" s="12"/>
      <c r="BUR3" s="12"/>
      <c r="BUS3" s="12"/>
      <c r="BUT3" s="12"/>
      <c r="BUU3" s="12"/>
      <c r="BUV3" s="12"/>
      <c r="BUW3" s="12"/>
      <c r="BUX3" s="12"/>
      <c r="BUY3" s="12"/>
      <c r="BUZ3" s="12"/>
      <c r="BVA3" s="12"/>
      <c r="BVB3" s="12"/>
      <c r="BVC3" s="12"/>
      <c r="BVD3" s="12"/>
      <c r="BVE3" s="12"/>
      <c r="BVF3" s="12"/>
      <c r="BVG3" s="12"/>
      <c r="BVH3" s="12"/>
      <c r="BVI3" s="12"/>
      <c r="BVJ3" s="12"/>
      <c r="BVK3" s="12"/>
      <c r="BVL3" s="12"/>
      <c r="BVM3" s="12"/>
      <c r="BVN3" s="12"/>
      <c r="BVO3" s="12"/>
      <c r="BVP3" s="12"/>
      <c r="BVQ3" s="12"/>
      <c r="BVR3" s="12"/>
      <c r="BVS3" s="12"/>
      <c r="BVT3" s="12"/>
      <c r="BVU3" s="12"/>
      <c r="BVV3" s="12"/>
      <c r="BVW3" s="12"/>
      <c r="BVX3" s="12"/>
      <c r="BVY3" s="12"/>
      <c r="BVZ3" s="12"/>
      <c r="BWA3" s="12"/>
      <c r="BWB3" s="12"/>
      <c r="BWC3" s="12"/>
      <c r="BWD3" s="12"/>
      <c r="BWE3" s="12"/>
      <c r="BWF3" s="12"/>
      <c r="BWG3" s="12"/>
      <c r="BWH3" s="12"/>
      <c r="BWI3" s="12"/>
      <c r="BWJ3" s="12"/>
      <c r="BWK3" s="12"/>
      <c r="BWL3" s="12"/>
      <c r="BWM3" s="12"/>
      <c r="BWN3" s="12"/>
      <c r="BWO3" s="12"/>
      <c r="BWP3" s="12"/>
      <c r="BWQ3" s="12"/>
      <c r="BWR3" s="12"/>
      <c r="BWS3" s="12"/>
      <c r="BWT3" s="12"/>
      <c r="BWU3" s="12"/>
      <c r="BWV3" s="12"/>
      <c r="BWW3" s="12"/>
      <c r="BWX3" s="12"/>
      <c r="BWY3" s="12"/>
      <c r="BWZ3" s="12"/>
      <c r="BXA3" s="12"/>
      <c r="BXB3" s="12"/>
      <c r="BXC3" s="12"/>
      <c r="BXD3" s="12"/>
      <c r="BXE3" s="12"/>
      <c r="BXF3" s="12"/>
      <c r="BXG3" s="12"/>
      <c r="BXH3" s="12"/>
      <c r="BXI3" s="12"/>
      <c r="BXJ3" s="12"/>
      <c r="BXK3" s="12"/>
      <c r="BXL3" s="12"/>
      <c r="BXM3" s="12"/>
      <c r="BXN3" s="12"/>
      <c r="BXO3" s="12"/>
      <c r="BXP3" s="12"/>
      <c r="BXQ3" s="12"/>
      <c r="BXR3" s="12"/>
      <c r="BXS3" s="12"/>
      <c r="BXT3" s="12"/>
      <c r="BXU3" s="12"/>
      <c r="BXV3" s="12"/>
      <c r="BXW3" s="12"/>
      <c r="BXX3" s="12"/>
      <c r="BXY3" s="12"/>
      <c r="BXZ3" s="12"/>
      <c r="BYA3" s="12"/>
      <c r="BYB3" s="12"/>
      <c r="BYC3" s="12"/>
      <c r="BYD3" s="12"/>
      <c r="BYE3" s="12"/>
      <c r="BYF3" s="12"/>
      <c r="BYG3" s="12"/>
      <c r="BYH3" s="12"/>
      <c r="BYI3" s="12"/>
      <c r="BYJ3" s="12"/>
      <c r="BYK3" s="12"/>
      <c r="BYL3" s="12"/>
      <c r="BYM3" s="12"/>
      <c r="BYN3" s="12"/>
      <c r="BYO3" s="12"/>
      <c r="BYP3" s="12"/>
      <c r="BYQ3" s="12"/>
      <c r="BYR3" s="12"/>
      <c r="BYS3" s="12"/>
      <c r="BYT3" s="12"/>
      <c r="BYU3" s="12"/>
      <c r="BYV3" s="12"/>
      <c r="BYW3" s="12"/>
      <c r="BYX3" s="12"/>
      <c r="BYY3" s="12"/>
      <c r="BYZ3" s="12"/>
      <c r="BZA3" s="12"/>
      <c r="BZB3" s="12"/>
      <c r="BZC3" s="12"/>
      <c r="BZD3" s="12"/>
      <c r="BZE3" s="12"/>
      <c r="BZF3" s="12"/>
      <c r="BZG3" s="12"/>
      <c r="BZH3" s="12"/>
      <c r="BZI3" s="12"/>
      <c r="BZJ3" s="12"/>
      <c r="BZK3" s="12"/>
      <c r="BZL3" s="12"/>
      <c r="BZM3" s="12"/>
      <c r="BZN3" s="12"/>
      <c r="BZO3" s="12"/>
      <c r="BZP3" s="12"/>
      <c r="BZQ3" s="12"/>
      <c r="BZR3" s="12"/>
      <c r="BZS3" s="12"/>
      <c r="BZT3" s="12"/>
      <c r="BZU3" s="12"/>
      <c r="BZV3" s="12"/>
      <c r="BZW3" s="12"/>
      <c r="BZX3" s="12"/>
      <c r="BZY3" s="12"/>
      <c r="BZZ3" s="12"/>
      <c r="CAA3" s="12"/>
      <c r="CAB3" s="12"/>
      <c r="CAC3" s="12"/>
      <c r="CAD3" s="12"/>
      <c r="CAE3" s="12"/>
      <c r="CAF3" s="12"/>
      <c r="CAG3" s="12"/>
      <c r="CAH3" s="12"/>
      <c r="CAI3" s="12"/>
      <c r="CAJ3" s="12"/>
      <c r="CAK3" s="12"/>
      <c r="CAL3" s="12"/>
      <c r="CAM3" s="12"/>
      <c r="CAN3" s="12"/>
      <c r="CAO3" s="12"/>
      <c r="CAP3" s="12"/>
      <c r="CAQ3" s="12"/>
      <c r="CAR3" s="12"/>
      <c r="CAS3" s="12"/>
      <c r="CAT3" s="12"/>
      <c r="CAU3" s="12"/>
      <c r="CAV3" s="12"/>
      <c r="CAW3" s="12"/>
      <c r="CAX3" s="12"/>
      <c r="CAY3" s="12"/>
      <c r="CAZ3" s="12"/>
      <c r="CBA3" s="12"/>
      <c r="CBB3" s="12"/>
      <c r="CBC3" s="12"/>
      <c r="CBD3" s="12"/>
      <c r="CBE3" s="12"/>
      <c r="CBF3" s="12"/>
      <c r="CBG3" s="12"/>
      <c r="CBH3" s="12"/>
      <c r="CBI3" s="12"/>
      <c r="CBJ3" s="12"/>
      <c r="CBK3" s="12"/>
      <c r="CBL3" s="12"/>
      <c r="CBM3" s="12"/>
      <c r="CBN3" s="12"/>
      <c r="CBO3" s="12"/>
      <c r="CBP3" s="12"/>
      <c r="CBQ3" s="12"/>
      <c r="CBR3" s="12"/>
      <c r="CBS3" s="12"/>
      <c r="CBT3" s="12"/>
      <c r="CBU3" s="12"/>
      <c r="CBV3" s="12"/>
      <c r="CBW3" s="12"/>
      <c r="CBX3" s="12"/>
      <c r="CBY3" s="12"/>
      <c r="CBZ3" s="12"/>
      <c r="CCA3" s="12"/>
      <c r="CCB3" s="12"/>
      <c r="CCC3" s="12"/>
      <c r="CCD3" s="12"/>
      <c r="CCE3" s="12"/>
      <c r="CCF3" s="12"/>
      <c r="CCG3" s="12"/>
      <c r="CCH3" s="12"/>
      <c r="CCI3" s="12"/>
      <c r="CCJ3" s="12"/>
      <c r="CCK3" s="12"/>
      <c r="CCL3" s="12"/>
      <c r="CCM3" s="12"/>
      <c r="CCN3" s="12"/>
      <c r="CCO3" s="12"/>
      <c r="CCP3" s="12"/>
      <c r="CCQ3" s="12"/>
      <c r="CCR3" s="12"/>
      <c r="CCS3" s="12"/>
      <c r="CCT3" s="12"/>
      <c r="CCU3" s="12"/>
      <c r="CCV3" s="12"/>
      <c r="CCW3" s="12"/>
      <c r="CCX3" s="12"/>
      <c r="CCY3" s="12"/>
      <c r="CCZ3" s="12"/>
      <c r="CDA3" s="12"/>
      <c r="CDB3" s="12"/>
      <c r="CDC3" s="12"/>
      <c r="CDD3" s="12"/>
      <c r="CDE3" s="12"/>
      <c r="CDF3" s="12"/>
      <c r="CDG3" s="12"/>
      <c r="CDH3" s="12"/>
      <c r="CDI3" s="12"/>
      <c r="CDJ3" s="12"/>
      <c r="CDK3" s="12"/>
      <c r="CDL3" s="12"/>
      <c r="CDM3" s="12"/>
      <c r="CDN3" s="12"/>
      <c r="CDO3" s="12"/>
      <c r="CDP3" s="12"/>
      <c r="CDQ3" s="12"/>
      <c r="CDR3" s="12"/>
      <c r="CDS3" s="12"/>
      <c r="CDT3" s="12"/>
      <c r="CDU3" s="12"/>
      <c r="CDV3" s="12"/>
      <c r="CDW3" s="12"/>
      <c r="CDX3" s="12"/>
      <c r="CDY3" s="12"/>
      <c r="CDZ3" s="12"/>
      <c r="CEA3" s="12"/>
      <c r="CEB3" s="12"/>
      <c r="CEC3" s="12"/>
      <c r="CED3" s="12"/>
      <c r="CEE3" s="12"/>
      <c r="CEF3" s="12"/>
      <c r="CEG3" s="12"/>
      <c r="CEH3" s="12"/>
      <c r="CEI3" s="12"/>
      <c r="CEJ3" s="12"/>
      <c r="CEK3" s="12"/>
      <c r="CEL3" s="12"/>
      <c r="CEM3" s="12"/>
      <c r="CEN3" s="12"/>
      <c r="CEO3" s="12"/>
      <c r="CEP3" s="12"/>
      <c r="CEQ3" s="12"/>
      <c r="CER3" s="12"/>
      <c r="CES3" s="12"/>
      <c r="CET3" s="12"/>
      <c r="CEU3" s="12"/>
      <c r="CEV3" s="12"/>
      <c r="CEW3" s="12"/>
      <c r="CEX3" s="12"/>
      <c r="CEY3" s="12"/>
      <c r="CEZ3" s="12"/>
      <c r="CFA3" s="12"/>
      <c r="CFB3" s="12"/>
      <c r="CFC3" s="12"/>
      <c r="CFD3" s="12"/>
      <c r="CFE3" s="12"/>
      <c r="CFF3" s="12"/>
      <c r="CFG3" s="12"/>
      <c r="CFH3" s="12"/>
      <c r="CFI3" s="12"/>
      <c r="CFJ3" s="12"/>
      <c r="CFK3" s="12"/>
      <c r="CFL3" s="12"/>
      <c r="CFM3" s="12"/>
      <c r="CFN3" s="12"/>
      <c r="CFO3" s="12"/>
      <c r="CFP3" s="12"/>
      <c r="CFQ3" s="12"/>
      <c r="CFR3" s="12"/>
      <c r="CFS3" s="12"/>
      <c r="CFT3" s="12"/>
      <c r="CFU3" s="12"/>
      <c r="CFV3" s="12"/>
      <c r="CFW3" s="12"/>
      <c r="CFX3" s="12"/>
      <c r="CFY3" s="12"/>
      <c r="CFZ3" s="12"/>
      <c r="CGA3" s="12"/>
      <c r="CGB3" s="12"/>
      <c r="CGC3" s="12"/>
      <c r="CGD3" s="12"/>
      <c r="CGE3" s="12"/>
      <c r="CGF3" s="12"/>
      <c r="CGG3" s="12"/>
      <c r="CGH3" s="12"/>
      <c r="CGI3" s="12"/>
      <c r="CGJ3" s="12"/>
      <c r="CGK3" s="12"/>
      <c r="CGL3" s="12"/>
      <c r="CGM3" s="12"/>
      <c r="CGN3" s="12"/>
      <c r="CGO3" s="12"/>
      <c r="CGP3" s="12"/>
      <c r="CGQ3" s="12"/>
      <c r="CGR3" s="12"/>
      <c r="CGS3" s="12"/>
      <c r="CGT3" s="12"/>
      <c r="CGU3" s="12"/>
      <c r="CGV3" s="12"/>
      <c r="CGW3" s="12"/>
      <c r="CGX3" s="12"/>
      <c r="CGY3" s="12"/>
      <c r="CGZ3" s="12"/>
      <c r="CHA3" s="12"/>
      <c r="CHB3" s="12"/>
      <c r="CHC3" s="12"/>
      <c r="CHD3" s="12"/>
      <c r="CHE3" s="12"/>
      <c r="CHF3" s="12"/>
      <c r="CHG3" s="12"/>
      <c r="CHH3" s="12"/>
      <c r="CHI3" s="12"/>
      <c r="CHJ3" s="12"/>
      <c r="CHK3" s="12"/>
      <c r="CHL3" s="12"/>
      <c r="CHM3" s="12"/>
      <c r="CHN3" s="12"/>
      <c r="CHO3" s="12"/>
      <c r="CHP3" s="12"/>
      <c r="CHQ3" s="12"/>
      <c r="CHR3" s="12"/>
      <c r="CHS3" s="12"/>
      <c r="CHT3" s="12"/>
      <c r="CHU3" s="12"/>
      <c r="CHV3" s="12"/>
      <c r="CHW3" s="12"/>
      <c r="CHX3" s="12"/>
      <c r="CHY3" s="12"/>
      <c r="CHZ3" s="12"/>
      <c r="CIA3" s="12"/>
      <c r="CIB3" s="12"/>
      <c r="CIC3" s="12"/>
      <c r="CID3" s="12"/>
      <c r="CIE3" s="12"/>
      <c r="CIF3" s="12"/>
      <c r="CIG3" s="12"/>
      <c r="CIH3" s="12"/>
      <c r="CII3" s="12"/>
      <c r="CIJ3" s="12"/>
      <c r="CIK3" s="12"/>
      <c r="CIL3" s="12"/>
      <c r="CIM3" s="12"/>
      <c r="CIN3" s="12"/>
      <c r="CIO3" s="12"/>
      <c r="CIP3" s="12"/>
      <c r="CIQ3" s="12"/>
      <c r="CIR3" s="12"/>
      <c r="CIS3" s="12"/>
      <c r="CIT3" s="12"/>
      <c r="CIU3" s="12"/>
      <c r="CIV3" s="12"/>
      <c r="CIW3" s="12"/>
      <c r="CIX3" s="12"/>
      <c r="CIY3" s="12"/>
      <c r="CIZ3" s="12"/>
      <c r="CJA3" s="12"/>
      <c r="CJB3" s="12"/>
      <c r="CJC3" s="12"/>
      <c r="CJD3" s="12"/>
      <c r="CJE3" s="12"/>
      <c r="CJF3" s="12"/>
      <c r="CJG3" s="12"/>
      <c r="CJH3" s="12"/>
      <c r="CJI3" s="12"/>
      <c r="CJJ3" s="12"/>
      <c r="CJK3" s="12"/>
      <c r="CJL3" s="12"/>
      <c r="CJM3" s="12"/>
      <c r="CJN3" s="12"/>
      <c r="CJO3" s="12"/>
      <c r="CJP3" s="12"/>
      <c r="CJQ3" s="12"/>
      <c r="CJR3" s="12"/>
      <c r="CJS3" s="12"/>
      <c r="CJT3" s="12"/>
      <c r="CJU3" s="12"/>
      <c r="CJV3" s="12"/>
      <c r="CJW3" s="12"/>
      <c r="CJX3" s="12"/>
      <c r="CJY3" s="12"/>
      <c r="CJZ3" s="12"/>
      <c r="CKA3" s="12"/>
      <c r="CKB3" s="12"/>
      <c r="CKC3" s="12"/>
      <c r="CKD3" s="12"/>
      <c r="CKE3" s="12"/>
      <c r="CKF3" s="12"/>
      <c r="CKG3" s="12"/>
      <c r="CKH3" s="12"/>
      <c r="CKI3" s="12"/>
      <c r="CKJ3" s="12"/>
      <c r="CKK3" s="12"/>
      <c r="CKL3" s="12"/>
      <c r="CKM3" s="12"/>
      <c r="CKN3" s="12"/>
      <c r="CKO3" s="12"/>
      <c r="CKP3" s="12"/>
      <c r="CKQ3" s="12"/>
      <c r="CKR3" s="12"/>
      <c r="CKS3" s="12"/>
      <c r="CKT3" s="12"/>
      <c r="CKU3" s="12"/>
      <c r="CKV3" s="12"/>
      <c r="CKW3" s="12"/>
      <c r="CKX3" s="12"/>
      <c r="CKY3" s="12"/>
      <c r="CKZ3" s="12"/>
      <c r="CLA3" s="12"/>
      <c r="CLB3" s="12"/>
      <c r="CLC3" s="12"/>
      <c r="CLD3" s="12"/>
      <c r="CLE3" s="12"/>
      <c r="CLF3" s="12"/>
      <c r="CLG3" s="12"/>
      <c r="CLH3" s="12"/>
      <c r="CLI3" s="12"/>
      <c r="CLJ3" s="12"/>
      <c r="CLK3" s="12"/>
      <c r="CLL3" s="12"/>
      <c r="CLM3" s="12"/>
      <c r="CLN3" s="12"/>
      <c r="CLO3" s="12"/>
      <c r="CLP3" s="12"/>
      <c r="CLQ3" s="12"/>
      <c r="CLR3" s="12"/>
      <c r="CLS3" s="12"/>
      <c r="CLT3" s="12"/>
      <c r="CLU3" s="12"/>
      <c r="CLV3" s="12"/>
      <c r="CLW3" s="12"/>
      <c r="CLX3" s="12"/>
      <c r="CLY3" s="12"/>
      <c r="CLZ3" s="12"/>
      <c r="CMA3" s="12"/>
      <c r="CMB3" s="12"/>
      <c r="CMC3" s="12"/>
      <c r="CMD3" s="12"/>
      <c r="CME3" s="12"/>
      <c r="CMF3" s="12"/>
      <c r="CMG3" s="12"/>
      <c r="CMH3" s="12"/>
      <c r="CMI3" s="12"/>
      <c r="CMJ3" s="12"/>
      <c r="CMK3" s="12"/>
      <c r="CML3" s="12"/>
      <c r="CMM3" s="12"/>
      <c r="CMN3" s="12"/>
      <c r="CMO3" s="12"/>
      <c r="CMP3" s="12"/>
      <c r="CMQ3" s="12"/>
      <c r="CMR3" s="12"/>
      <c r="CMS3" s="12"/>
      <c r="CMT3" s="12"/>
      <c r="CMU3" s="12"/>
      <c r="CMV3" s="12"/>
      <c r="CMW3" s="12"/>
      <c r="CMX3" s="12"/>
      <c r="CMY3" s="12"/>
      <c r="CMZ3" s="12"/>
      <c r="CNA3" s="12"/>
      <c r="CNB3" s="12"/>
      <c r="CNC3" s="12"/>
      <c r="CND3" s="12"/>
      <c r="CNE3" s="12"/>
      <c r="CNF3" s="12"/>
      <c r="CNG3" s="12"/>
      <c r="CNH3" s="12"/>
      <c r="CNI3" s="12"/>
      <c r="CNJ3" s="12"/>
      <c r="CNK3" s="12"/>
      <c r="CNL3" s="12"/>
      <c r="CNM3" s="12"/>
      <c r="CNN3" s="12"/>
      <c r="CNO3" s="12"/>
      <c r="CNP3" s="12"/>
      <c r="CNQ3" s="12"/>
      <c r="CNR3" s="12"/>
      <c r="CNS3" s="12"/>
      <c r="CNT3" s="12"/>
      <c r="CNU3" s="12"/>
      <c r="CNV3" s="12"/>
      <c r="CNW3" s="12"/>
      <c r="CNX3" s="12"/>
      <c r="CNY3" s="12"/>
      <c r="CNZ3" s="12"/>
      <c r="COA3" s="12"/>
      <c r="COB3" s="12"/>
      <c r="COC3" s="12"/>
      <c r="COD3" s="12"/>
      <c r="COE3" s="12"/>
      <c r="COF3" s="12"/>
      <c r="COG3" s="12"/>
      <c r="COH3" s="12"/>
      <c r="COI3" s="12"/>
      <c r="COJ3" s="12"/>
      <c r="COK3" s="12"/>
      <c r="COL3" s="12"/>
      <c r="COM3" s="12"/>
      <c r="CON3" s="12"/>
      <c r="COO3" s="12"/>
      <c r="COP3" s="12"/>
      <c r="COQ3" s="12"/>
      <c r="COR3" s="12"/>
      <c r="COS3" s="12"/>
      <c r="COT3" s="12"/>
      <c r="COU3" s="12"/>
      <c r="COV3" s="12"/>
      <c r="COW3" s="12"/>
      <c r="COX3" s="12"/>
      <c r="COY3" s="12"/>
      <c r="COZ3" s="12"/>
      <c r="CPA3" s="12"/>
      <c r="CPB3" s="12"/>
      <c r="CPC3" s="12"/>
      <c r="CPD3" s="12"/>
      <c r="CPE3" s="12"/>
      <c r="CPF3" s="12"/>
      <c r="CPG3" s="12"/>
      <c r="CPH3" s="12"/>
      <c r="CPI3" s="12"/>
      <c r="CPJ3" s="12"/>
      <c r="CPK3" s="12"/>
      <c r="CPL3" s="12"/>
      <c r="CPM3" s="12"/>
      <c r="CPN3" s="12"/>
      <c r="CPO3" s="12"/>
      <c r="CPP3" s="12"/>
      <c r="CPQ3" s="12"/>
      <c r="CPR3" s="12"/>
      <c r="CPS3" s="12"/>
      <c r="CPT3" s="12"/>
      <c r="CPU3" s="12"/>
      <c r="CPV3" s="12"/>
      <c r="CPW3" s="12"/>
      <c r="CPX3" s="12"/>
      <c r="CPY3" s="12"/>
      <c r="CPZ3" s="12"/>
      <c r="CQA3" s="12"/>
      <c r="CQB3" s="12"/>
      <c r="CQC3" s="12"/>
      <c r="CQD3" s="12"/>
      <c r="CQE3" s="12"/>
      <c r="CQF3" s="12"/>
      <c r="CQG3" s="12"/>
      <c r="CQH3" s="12"/>
      <c r="CQI3" s="12"/>
      <c r="CQJ3" s="12"/>
      <c r="CQK3" s="12"/>
      <c r="CQL3" s="12"/>
      <c r="CQM3" s="12"/>
      <c r="CQN3" s="12"/>
      <c r="CQO3" s="12"/>
      <c r="CQP3" s="12"/>
      <c r="CQQ3" s="12"/>
      <c r="CQR3" s="12"/>
      <c r="CQS3" s="12"/>
      <c r="CQT3" s="12"/>
      <c r="CQU3" s="12"/>
      <c r="CQV3" s="12"/>
      <c r="CQW3" s="12"/>
      <c r="CQX3" s="12"/>
      <c r="CQY3" s="12"/>
      <c r="CQZ3" s="12"/>
      <c r="CRA3" s="12"/>
      <c r="CRB3" s="12"/>
      <c r="CRC3" s="12"/>
      <c r="CRD3" s="12"/>
      <c r="CRE3" s="12"/>
      <c r="CRF3" s="12"/>
      <c r="CRG3" s="12"/>
      <c r="CRH3" s="12"/>
      <c r="CRI3" s="12"/>
      <c r="CRJ3" s="12"/>
      <c r="CRK3" s="12"/>
      <c r="CRL3" s="12"/>
      <c r="CRM3" s="12"/>
      <c r="CRN3" s="12"/>
      <c r="CRO3" s="12"/>
      <c r="CRP3" s="12"/>
      <c r="CRQ3" s="12"/>
      <c r="CRR3" s="12"/>
      <c r="CRS3" s="12"/>
      <c r="CRT3" s="12"/>
      <c r="CRU3" s="12"/>
      <c r="CRV3" s="12"/>
      <c r="CRW3" s="12"/>
      <c r="CRX3" s="12"/>
      <c r="CRY3" s="12"/>
      <c r="CRZ3" s="12"/>
      <c r="CSA3" s="12"/>
      <c r="CSB3" s="12"/>
      <c r="CSC3" s="12"/>
      <c r="CSD3" s="12"/>
      <c r="CSE3" s="12"/>
      <c r="CSF3" s="12"/>
      <c r="CSG3" s="12"/>
      <c r="CSH3" s="12"/>
      <c r="CSI3" s="12"/>
      <c r="CSJ3" s="12"/>
      <c r="CSK3" s="12"/>
      <c r="CSL3" s="12"/>
      <c r="CSM3" s="12"/>
      <c r="CSN3" s="12"/>
      <c r="CSO3" s="12"/>
      <c r="CSP3" s="12"/>
      <c r="CSQ3" s="12"/>
      <c r="CSR3" s="12"/>
      <c r="CSS3" s="12"/>
      <c r="CST3" s="12"/>
      <c r="CSU3" s="12"/>
      <c r="CSV3" s="12"/>
      <c r="CSW3" s="12"/>
      <c r="CSX3" s="12"/>
      <c r="CSY3" s="12"/>
      <c r="CSZ3" s="12"/>
      <c r="CTA3" s="12"/>
      <c r="CTB3" s="12"/>
      <c r="CTC3" s="12"/>
      <c r="CTD3" s="12"/>
      <c r="CTE3" s="12"/>
      <c r="CTF3" s="12"/>
      <c r="CTG3" s="12"/>
      <c r="CTH3" s="12"/>
      <c r="CTI3" s="12"/>
      <c r="CTJ3" s="12"/>
      <c r="CTK3" s="12"/>
      <c r="CTL3" s="12"/>
      <c r="CTM3" s="12"/>
      <c r="CTN3" s="12"/>
      <c r="CTO3" s="12"/>
      <c r="CTP3" s="12"/>
      <c r="CTQ3" s="12"/>
      <c r="CTR3" s="12"/>
      <c r="CTS3" s="12"/>
      <c r="CTT3" s="12"/>
      <c r="CTU3" s="12"/>
      <c r="CTV3" s="12"/>
      <c r="CTW3" s="12"/>
      <c r="CTX3" s="12"/>
      <c r="CTY3" s="12"/>
      <c r="CTZ3" s="12"/>
      <c r="CUA3" s="12"/>
      <c r="CUB3" s="12"/>
      <c r="CUC3" s="12"/>
      <c r="CUD3" s="12"/>
      <c r="CUE3" s="12"/>
      <c r="CUF3" s="12"/>
      <c r="CUG3" s="12"/>
      <c r="CUH3" s="12"/>
      <c r="CUI3" s="12"/>
      <c r="CUJ3" s="12"/>
      <c r="CUK3" s="12"/>
      <c r="CUL3" s="12"/>
      <c r="CUM3" s="12"/>
      <c r="CUN3" s="12"/>
      <c r="CUO3" s="12"/>
      <c r="CUP3" s="12"/>
      <c r="CUQ3" s="12"/>
      <c r="CUR3" s="12"/>
      <c r="CUS3" s="12"/>
      <c r="CUT3" s="12"/>
      <c r="CUU3" s="12"/>
      <c r="CUV3" s="12"/>
      <c r="CUW3" s="12"/>
      <c r="CUX3" s="12"/>
      <c r="CUY3" s="12"/>
      <c r="CUZ3" s="12"/>
      <c r="CVA3" s="12"/>
      <c r="CVB3" s="12"/>
      <c r="CVC3" s="12"/>
      <c r="CVD3" s="12"/>
      <c r="CVE3" s="12"/>
      <c r="CVF3" s="12"/>
      <c r="CVG3" s="12"/>
      <c r="CVH3" s="12"/>
      <c r="CVI3" s="12"/>
      <c r="CVJ3" s="12"/>
      <c r="CVK3" s="12"/>
      <c r="CVL3" s="12"/>
      <c r="CVM3" s="12"/>
      <c r="CVN3" s="12"/>
      <c r="CVO3" s="12"/>
      <c r="CVP3" s="12"/>
      <c r="CVQ3" s="12"/>
      <c r="CVR3" s="12"/>
      <c r="CVS3" s="12"/>
      <c r="CVT3" s="12"/>
      <c r="CVU3" s="12"/>
      <c r="CVV3" s="12"/>
      <c r="CVW3" s="12"/>
      <c r="CVX3" s="12"/>
      <c r="CVY3" s="12"/>
      <c r="CVZ3" s="12"/>
      <c r="CWA3" s="12"/>
      <c r="CWB3" s="12"/>
      <c r="CWC3" s="12"/>
      <c r="CWD3" s="12"/>
      <c r="CWE3" s="12"/>
      <c r="CWF3" s="12"/>
      <c r="CWG3" s="12"/>
      <c r="CWH3" s="12"/>
      <c r="CWI3" s="12"/>
      <c r="CWJ3" s="12"/>
      <c r="CWK3" s="12"/>
      <c r="CWL3" s="12"/>
      <c r="CWM3" s="12"/>
      <c r="CWN3" s="12"/>
      <c r="CWO3" s="12"/>
      <c r="CWP3" s="12"/>
      <c r="CWQ3" s="12"/>
      <c r="CWR3" s="12"/>
      <c r="CWS3" s="12"/>
      <c r="CWT3" s="12"/>
      <c r="CWU3" s="12"/>
      <c r="CWV3" s="12"/>
      <c r="CWW3" s="12"/>
      <c r="CWX3" s="12"/>
      <c r="CWY3" s="12"/>
      <c r="CWZ3" s="12"/>
      <c r="CXA3" s="12"/>
      <c r="CXB3" s="12"/>
      <c r="CXC3" s="12"/>
      <c r="CXD3" s="12"/>
      <c r="CXE3" s="12"/>
      <c r="CXF3" s="12"/>
      <c r="CXG3" s="12"/>
      <c r="CXH3" s="12"/>
      <c r="CXI3" s="12"/>
      <c r="CXJ3" s="12"/>
      <c r="CXK3" s="12"/>
      <c r="CXL3" s="12"/>
      <c r="CXM3" s="12"/>
      <c r="CXN3" s="12"/>
      <c r="CXO3" s="12"/>
      <c r="CXP3" s="12"/>
      <c r="CXQ3" s="12"/>
      <c r="CXR3" s="12"/>
      <c r="CXS3" s="12"/>
      <c r="CXT3" s="12"/>
      <c r="CXU3" s="12"/>
      <c r="CXV3" s="12"/>
      <c r="CXW3" s="12"/>
      <c r="CXX3" s="12"/>
      <c r="CXY3" s="12"/>
      <c r="CXZ3" s="12"/>
      <c r="CYA3" s="12"/>
      <c r="CYB3" s="12"/>
      <c r="CYC3" s="12"/>
      <c r="CYD3" s="12"/>
      <c r="CYE3" s="12"/>
      <c r="CYF3" s="12"/>
      <c r="CYG3" s="12"/>
      <c r="CYH3" s="12"/>
      <c r="CYI3" s="12"/>
      <c r="CYJ3" s="12"/>
      <c r="CYK3" s="12"/>
      <c r="CYL3" s="12"/>
      <c r="CYM3" s="12"/>
      <c r="CYN3" s="12"/>
      <c r="CYO3" s="12"/>
      <c r="CYP3" s="12"/>
      <c r="CYQ3" s="12"/>
      <c r="CYR3" s="12"/>
      <c r="CYS3" s="12"/>
      <c r="CYT3" s="12"/>
      <c r="CYU3" s="12"/>
      <c r="CYV3" s="12"/>
      <c r="CYW3" s="12"/>
      <c r="CYX3" s="12"/>
      <c r="CYY3" s="12"/>
      <c r="CYZ3" s="12"/>
      <c r="CZA3" s="12"/>
      <c r="CZB3" s="12"/>
      <c r="CZC3" s="12"/>
      <c r="CZD3" s="12"/>
      <c r="CZE3" s="12"/>
      <c r="CZF3" s="12"/>
      <c r="CZG3" s="12"/>
      <c r="CZH3" s="12"/>
      <c r="CZI3" s="12"/>
      <c r="CZJ3" s="12"/>
      <c r="CZK3" s="12"/>
      <c r="CZL3" s="12"/>
      <c r="CZM3" s="12"/>
      <c r="CZN3" s="12"/>
      <c r="CZO3" s="12"/>
      <c r="CZP3" s="12"/>
      <c r="CZQ3" s="12"/>
      <c r="CZR3" s="12"/>
      <c r="CZS3" s="12"/>
      <c r="CZT3" s="12"/>
      <c r="CZU3" s="12"/>
      <c r="CZV3" s="12"/>
      <c r="CZW3" s="12"/>
      <c r="CZX3" s="12"/>
      <c r="CZY3" s="12"/>
      <c r="CZZ3" s="12"/>
      <c r="DAA3" s="12"/>
      <c r="DAB3" s="12"/>
      <c r="DAC3" s="12"/>
      <c r="DAD3" s="12"/>
      <c r="DAE3" s="12"/>
      <c r="DAF3" s="12"/>
      <c r="DAG3" s="12"/>
      <c r="DAH3" s="12"/>
      <c r="DAI3" s="12"/>
      <c r="DAJ3" s="12"/>
      <c r="DAK3" s="12"/>
      <c r="DAL3" s="12"/>
      <c r="DAM3" s="12"/>
      <c r="DAN3" s="12"/>
      <c r="DAO3" s="12"/>
      <c r="DAP3" s="12"/>
      <c r="DAQ3" s="12"/>
      <c r="DAR3" s="12"/>
      <c r="DAS3" s="12"/>
      <c r="DAT3" s="12"/>
      <c r="DAU3" s="12"/>
      <c r="DAV3" s="12"/>
      <c r="DAW3" s="12"/>
      <c r="DAX3" s="12"/>
      <c r="DAY3" s="12"/>
      <c r="DAZ3" s="12"/>
      <c r="DBA3" s="12"/>
      <c r="DBB3" s="12"/>
      <c r="DBC3" s="12"/>
      <c r="DBD3" s="12"/>
      <c r="DBE3" s="12"/>
      <c r="DBF3" s="12"/>
      <c r="DBG3" s="12"/>
      <c r="DBH3" s="12"/>
      <c r="DBI3" s="12"/>
      <c r="DBJ3" s="12"/>
      <c r="DBK3" s="12"/>
      <c r="DBL3" s="12"/>
      <c r="DBM3" s="12"/>
      <c r="DBN3" s="12"/>
      <c r="DBO3" s="12"/>
      <c r="DBP3" s="12"/>
      <c r="DBQ3" s="12"/>
      <c r="DBR3" s="12"/>
      <c r="DBS3" s="12"/>
      <c r="DBT3" s="12"/>
      <c r="DBU3" s="12"/>
      <c r="DBV3" s="12"/>
      <c r="DBW3" s="12"/>
      <c r="DBX3" s="12"/>
      <c r="DBY3" s="12"/>
      <c r="DBZ3" s="12"/>
      <c r="DCA3" s="12"/>
      <c r="DCB3" s="12"/>
      <c r="DCC3" s="12"/>
      <c r="DCD3" s="12"/>
      <c r="DCE3" s="12"/>
      <c r="DCF3" s="12"/>
      <c r="DCG3" s="12"/>
      <c r="DCH3" s="12"/>
      <c r="DCI3" s="12"/>
      <c r="DCJ3" s="12"/>
      <c r="DCK3" s="12"/>
      <c r="DCL3" s="12"/>
      <c r="DCM3" s="12"/>
      <c r="DCN3" s="12"/>
      <c r="DCO3" s="12"/>
      <c r="DCP3" s="12"/>
      <c r="DCQ3" s="12"/>
      <c r="DCR3" s="12"/>
      <c r="DCS3" s="12"/>
      <c r="DCT3" s="12"/>
      <c r="DCU3" s="12"/>
      <c r="DCV3" s="12"/>
      <c r="DCW3" s="12"/>
      <c r="DCX3" s="12"/>
      <c r="DCY3" s="12"/>
      <c r="DCZ3" s="12"/>
      <c r="DDA3" s="12"/>
      <c r="DDB3" s="12"/>
      <c r="DDC3" s="12"/>
      <c r="DDD3" s="12"/>
      <c r="DDE3" s="12"/>
      <c r="DDF3" s="12"/>
      <c r="DDG3" s="12"/>
      <c r="DDH3" s="12"/>
      <c r="DDI3" s="12"/>
      <c r="DDJ3" s="12"/>
      <c r="DDK3" s="12"/>
      <c r="DDL3" s="12"/>
      <c r="DDM3" s="12"/>
      <c r="DDN3" s="12"/>
      <c r="DDO3" s="12"/>
      <c r="DDP3" s="12"/>
      <c r="DDQ3" s="12"/>
      <c r="DDR3" s="12"/>
      <c r="DDS3" s="12"/>
      <c r="DDT3" s="12"/>
      <c r="DDU3" s="12"/>
      <c r="DDV3" s="12"/>
      <c r="DDW3" s="12"/>
      <c r="DDX3" s="12"/>
      <c r="DDY3" s="12"/>
      <c r="DDZ3" s="12"/>
      <c r="DEA3" s="12"/>
      <c r="DEB3" s="12"/>
      <c r="DEC3" s="12"/>
      <c r="DED3" s="12"/>
      <c r="DEE3" s="12"/>
      <c r="DEF3" s="12"/>
      <c r="DEG3" s="12"/>
      <c r="DEH3" s="12"/>
      <c r="DEI3" s="12"/>
      <c r="DEJ3" s="12"/>
      <c r="DEK3" s="12"/>
      <c r="DEL3" s="12"/>
      <c r="DEM3" s="12"/>
      <c r="DEN3" s="12"/>
      <c r="DEO3" s="12"/>
      <c r="DEP3" s="12"/>
      <c r="DEQ3" s="12"/>
      <c r="DER3" s="12"/>
      <c r="DES3" s="12"/>
      <c r="DET3" s="12"/>
      <c r="DEU3" s="12"/>
      <c r="DEV3" s="12"/>
      <c r="DEW3" s="12"/>
      <c r="DEX3" s="12"/>
      <c r="DEY3" s="12"/>
      <c r="DEZ3" s="12"/>
      <c r="DFA3" s="12"/>
      <c r="DFB3" s="12"/>
      <c r="DFC3" s="12"/>
      <c r="DFD3" s="12"/>
      <c r="DFE3" s="12"/>
      <c r="DFF3" s="12"/>
      <c r="DFG3" s="12"/>
      <c r="DFH3" s="12"/>
      <c r="DFI3" s="12"/>
      <c r="DFJ3" s="12"/>
      <c r="DFK3" s="12"/>
      <c r="DFL3" s="12"/>
      <c r="DFM3" s="12"/>
      <c r="DFN3" s="12"/>
      <c r="DFO3" s="12"/>
      <c r="DFP3" s="12"/>
      <c r="DFQ3" s="12"/>
      <c r="DFR3" s="12"/>
      <c r="DFS3" s="12"/>
      <c r="DFT3" s="12"/>
      <c r="DFU3" s="12"/>
      <c r="DFV3" s="12"/>
      <c r="DFW3" s="12"/>
      <c r="DFX3" s="12"/>
      <c r="DFY3" s="12"/>
      <c r="DFZ3" s="12"/>
      <c r="DGA3" s="12"/>
      <c r="DGB3" s="12"/>
      <c r="DGC3" s="12"/>
      <c r="DGD3" s="12"/>
      <c r="DGE3" s="12"/>
      <c r="DGF3" s="12"/>
      <c r="DGG3" s="12"/>
      <c r="DGH3" s="12"/>
      <c r="DGI3" s="12"/>
      <c r="DGJ3" s="12"/>
      <c r="DGK3" s="12"/>
      <c r="DGL3" s="12"/>
      <c r="DGM3" s="12"/>
      <c r="DGN3" s="12"/>
      <c r="DGO3" s="12"/>
      <c r="DGP3" s="12"/>
      <c r="DGQ3" s="12"/>
      <c r="DGR3" s="12"/>
      <c r="DGS3" s="12"/>
      <c r="DGT3" s="12"/>
      <c r="DGU3" s="12"/>
      <c r="DGV3" s="12"/>
      <c r="DGW3" s="12"/>
      <c r="DGX3" s="12"/>
      <c r="DGY3" s="12"/>
      <c r="DGZ3" s="12"/>
      <c r="DHA3" s="12"/>
      <c r="DHB3" s="12"/>
      <c r="DHC3" s="12"/>
      <c r="DHD3" s="12"/>
      <c r="DHE3" s="12"/>
      <c r="DHF3" s="12"/>
      <c r="DHG3" s="12"/>
      <c r="DHH3" s="12"/>
      <c r="DHI3" s="12"/>
      <c r="DHJ3" s="12"/>
      <c r="DHK3" s="12"/>
      <c r="DHL3" s="12"/>
      <c r="DHM3" s="12"/>
      <c r="DHN3" s="12"/>
      <c r="DHO3" s="12"/>
      <c r="DHP3" s="12"/>
      <c r="DHQ3" s="12"/>
      <c r="DHR3" s="12"/>
      <c r="DHS3" s="12"/>
      <c r="DHT3" s="12"/>
      <c r="DHU3" s="12"/>
      <c r="DHV3" s="12"/>
      <c r="DHW3" s="12"/>
      <c r="DHX3" s="12"/>
      <c r="DHY3" s="12"/>
      <c r="DHZ3" s="12"/>
      <c r="DIA3" s="12"/>
      <c r="DIB3" s="12"/>
      <c r="DIC3" s="12"/>
      <c r="DID3" s="12"/>
      <c r="DIE3" s="12"/>
      <c r="DIF3" s="12"/>
      <c r="DIG3" s="12"/>
      <c r="DIH3" s="12"/>
      <c r="DII3" s="12"/>
      <c r="DIJ3" s="12"/>
      <c r="DIK3" s="12"/>
      <c r="DIL3" s="12"/>
      <c r="DIM3" s="12"/>
      <c r="DIN3" s="12"/>
      <c r="DIO3" s="12"/>
      <c r="DIP3" s="12"/>
      <c r="DIQ3" s="12"/>
      <c r="DIR3" s="12"/>
      <c r="DIS3" s="12"/>
      <c r="DIT3" s="12"/>
      <c r="DIU3" s="12"/>
      <c r="DIV3" s="12"/>
      <c r="DIW3" s="12"/>
      <c r="DIX3" s="12"/>
      <c r="DIY3" s="12"/>
      <c r="DIZ3" s="12"/>
      <c r="DJA3" s="12"/>
      <c r="DJB3" s="12"/>
      <c r="DJC3" s="12"/>
      <c r="DJD3" s="12"/>
      <c r="DJE3" s="12"/>
      <c r="DJF3" s="12"/>
      <c r="DJG3" s="12"/>
      <c r="DJH3" s="12"/>
      <c r="DJI3" s="12"/>
      <c r="DJJ3" s="12"/>
      <c r="DJK3" s="12"/>
      <c r="DJL3" s="12"/>
      <c r="DJM3" s="12"/>
      <c r="DJN3" s="12"/>
      <c r="DJO3" s="12"/>
      <c r="DJP3" s="12"/>
      <c r="DJQ3" s="12"/>
      <c r="DJR3" s="12"/>
      <c r="DJS3" s="12"/>
      <c r="DJT3" s="12"/>
      <c r="DJU3" s="12"/>
      <c r="DJV3" s="12"/>
      <c r="DJW3" s="12"/>
      <c r="DJX3" s="12"/>
      <c r="DJY3" s="12"/>
      <c r="DJZ3" s="12"/>
      <c r="DKA3" s="12"/>
      <c r="DKB3" s="12"/>
      <c r="DKC3" s="12"/>
      <c r="DKD3" s="12"/>
      <c r="DKE3" s="12"/>
      <c r="DKF3" s="12"/>
      <c r="DKG3" s="12"/>
      <c r="DKH3" s="12"/>
      <c r="DKI3" s="12"/>
      <c r="DKJ3" s="12"/>
      <c r="DKK3" s="12"/>
      <c r="DKL3" s="12"/>
      <c r="DKM3" s="12"/>
      <c r="DKN3" s="12"/>
      <c r="DKO3" s="12"/>
      <c r="DKP3" s="12"/>
      <c r="DKQ3" s="12"/>
      <c r="DKR3" s="12"/>
      <c r="DKS3" s="12"/>
      <c r="DKT3" s="12"/>
      <c r="DKU3" s="12"/>
      <c r="DKV3" s="12"/>
      <c r="DKW3" s="12"/>
      <c r="DKX3" s="12"/>
      <c r="DKY3" s="12"/>
      <c r="DKZ3" s="12"/>
      <c r="DLA3" s="12"/>
      <c r="DLB3" s="12"/>
      <c r="DLC3" s="12"/>
      <c r="DLD3" s="12"/>
      <c r="DLE3" s="12"/>
      <c r="DLF3" s="12"/>
      <c r="DLG3" s="12"/>
      <c r="DLH3" s="12"/>
      <c r="DLI3" s="12"/>
      <c r="DLJ3" s="12"/>
      <c r="DLK3" s="12"/>
      <c r="DLL3" s="12"/>
      <c r="DLM3" s="12"/>
      <c r="DLN3" s="12"/>
      <c r="DLO3" s="12"/>
      <c r="DLP3" s="12"/>
      <c r="DLQ3" s="12"/>
      <c r="DLR3" s="12"/>
      <c r="DLS3" s="12"/>
      <c r="DLT3" s="12"/>
      <c r="DLU3" s="12"/>
      <c r="DLV3" s="12"/>
      <c r="DLW3" s="12"/>
      <c r="DLX3" s="12"/>
      <c r="DLY3" s="12"/>
      <c r="DLZ3" s="12"/>
      <c r="DMA3" s="12"/>
      <c r="DMB3" s="12"/>
      <c r="DMC3" s="12"/>
      <c r="DMD3" s="12"/>
      <c r="DME3" s="12"/>
      <c r="DMF3" s="12"/>
      <c r="DMG3" s="12"/>
      <c r="DMH3" s="12"/>
      <c r="DMI3" s="12"/>
      <c r="DMJ3" s="12"/>
      <c r="DMK3" s="12"/>
      <c r="DML3" s="12"/>
      <c r="DMM3" s="12"/>
      <c r="DMN3" s="12"/>
      <c r="DMO3" s="12"/>
      <c r="DMP3" s="12"/>
      <c r="DMQ3" s="12"/>
      <c r="DMR3" s="12"/>
      <c r="DMS3" s="12"/>
      <c r="DMT3" s="12"/>
      <c r="DMU3" s="12"/>
      <c r="DMV3" s="12"/>
      <c r="DMW3" s="12"/>
      <c r="DMX3" s="12"/>
      <c r="DMY3" s="12"/>
      <c r="DMZ3" s="12"/>
      <c r="DNA3" s="12"/>
      <c r="DNB3" s="12"/>
      <c r="DNC3" s="12"/>
      <c r="DND3" s="12"/>
      <c r="DNE3" s="12"/>
      <c r="DNF3" s="12"/>
      <c r="DNG3" s="12"/>
      <c r="DNH3" s="12"/>
      <c r="DNI3" s="12"/>
      <c r="DNJ3" s="12"/>
      <c r="DNK3" s="12"/>
      <c r="DNL3" s="12"/>
      <c r="DNM3" s="12"/>
      <c r="DNN3" s="12"/>
      <c r="DNO3" s="12"/>
      <c r="DNP3" s="12"/>
      <c r="DNQ3" s="12"/>
      <c r="DNR3" s="12"/>
      <c r="DNS3" s="12"/>
      <c r="DNT3" s="12"/>
      <c r="DNU3" s="12"/>
      <c r="DNV3" s="12"/>
      <c r="DNW3" s="12"/>
      <c r="DNX3" s="12"/>
      <c r="DNY3" s="12"/>
      <c r="DNZ3" s="12"/>
      <c r="DOA3" s="12"/>
      <c r="DOB3" s="12"/>
      <c r="DOC3" s="12"/>
      <c r="DOD3" s="12"/>
      <c r="DOE3" s="12"/>
      <c r="DOF3" s="12"/>
      <c r="DOG3" s="12"/>
      <c r="DOH3" s="12"/>
      <c r="DOI3" s="12"/>
      <c r="DOJ3" s="12"/>
      <c r="DOK3" s="12"/>
      <c r="DOL3" s="12"/>
      <c r="DOM3" s="12"/>
      <c r="DON3" s="12"/>
      <c r="DOO3" s="12"/>
      <c r="DOP3" s="12"/>
      <c r="DOQ3" s="12"/>
      <c r="DOR3" s="12"/>
      <c r="DOS3" s="12"/>
      <c r="DOT3" s="12"/>
      <c r="DOU3" s="12"/>
      <c r="DOV3" s="12"/>
      <c r="DOW3" s="12"/>
      <c r="DOX3" s="12"/>
      <c r="DOY3" s="12"/>
      <c r="DOZ3" s="12"/>
      <c r="DPA3" s="12"/>
      <c r="DPB3" s="12"/>
      <c r="DPC3" s="12"/>
      <c r="DPD3" s="12"/>
      <c r="DPE3" s="12"/>
      <c r="DPF3" s="12"/>
      <c r="DPG3" s="12"/>
      <c r="DPH3" s="12"/>
      <c r="DPI3" s="12"/>
      <c r="DPJ3" s="12"/>
      <c r="DPK3" s="12"/>
      <c r="DPL3" s="12"/>
      <c r="DPM3" s="12"/>
      <c r="DPN3" s="12"/>
      <c r="DPO3" s="12"/>
      <c r="DPP3" s="12"/>
      <c r="DPQ3" s="12"/>
      <c r="DPR3" s="12"/>
      <c r="DPS3" s="12"/>
      <c r="DPT3" s="12"/>
      <c r="DPU3" s="12"/>
      <c r="DPV3" s="12"/>
      <c r="DPW3" s="12"/>
      <c r="DPX3" s="12"/>
      <c r="DPY3" s="12"/>
      <c r="DPZ3" s="12"/>
      <c r="DQA3" s="12"/>
      <c r="DQB3" s="12"/>
      <c r="DQC3" s="12"/>
      <c r="DQD3" s="12"/>
      <c r="DQE3" s="12"/>
      <c r="DQF3" s="12"/>
      <c r="DQG3" s="12"/>
      <c r="DQH3" s="12"/>
      <c r="DQI3" s="12"/>
      <c r="DQJ3" s="12"/>
      <c r="DQK3" s="12"/>
      <c r="DQL3" s="12"/>
      <c r="DQM3" s="12"/>
      <c r="DQN3" s="12"/>
      <c r="DQO3" s="12"/>
      <c r="DQP3" s="12"/>
      <c r="DQQ3" s="12"/>
      <c r="DQR3" s="12"/>
      <c r="DQS3" s="12"/>
      <c r="DQT3" s="12"/>
      <c r="DQU3" s="12"/>
      <c r="DQV3" s="12"/>
      <c r="DQW3" s="12"/>
      <c r="DQX3" s="12"/>
      <c r="DQY3" s="12"/>
      <c r="DQZ3" s="12"/>
      <c r="DRA3" s="12"/>
      <c r="DRB3" s="12"/>
      <c r="DRC3" s="12"/>
      <c r="DRD3" s="12"/>
      <c r="DRE3" s="12"/>
      <c r="DRF3" s="12"/>
      <c r="DRG3" s="12"/>
      <c r="DRH3" s="12"/>
      <c r="DRI3" s="12"/>
      <c r="DRJ3" s="12"/>
      <c r="DRK3" s="12"/>
      <c r="DRL3" s="12"/>
      <c r="DRM3" s="12"/>
      <c r="DRN3" s="12"/>
      <c r="DRO3" s="12"/>
      <c r="DRP3" s="12"/>
      <c r="DRQ3" s="12"/>
      <c r="DRR3" s="12"/>
      <c r="DRS3" s="12"/>
      <c r="DRT3" s="12"/>
      <c r="DRU3" s="12"/>
      <c r="DRV3" s="12"/>
      <c r="DRW3" s="12"/>
      <c r="DRX3" s="12"/>
      <c r="DRY3" s="12"/>
      <c r="DRZ3" s="12"/>
      <c r="DSA3" s="12"/>
      <c r="DSB3" s="12"/>
      <c r="DSC3" s="12"/>
      <c r="DSD3" s="12"/>
      <c r="DSE3" s="12"/>
      <c r="DSF3" s="12"/>
      <c r="DSG3" s="12"/>
      <c r="DSH3" s="12"/>
      <c r="DSI3" s="12"/>
      <c r="DSJ3" s="12"/>
      <c r="DSK3" s="12"/>
      <c r="DSL3" s="12"/>
      <c r="DSM3" s="12"/>
      <c r="DSN3" s="12"/>
      <c r="DSO3" s="12"/>
      <c r="DSP3" s="12"/>
      <c r="DSQ3" s="12"/>
      <c r="DSR3" s="12"/>
      <c r="DSS3" s="12"/>
      <c r="DST3" s="12"/>
      <c r="DSU3" s="12"/>
      <c r="DSV3" s="12"/>
      <c r="DSW3" s="12"/>
      <c r="DSX3" s="12"/>
      <c r="DSY3" s="12"/>
      <c r="DSZ3" s="12"/>
      <c r="DTA3" s="12"/>
      <c r="DTB3" s="12"/>
      <c r="DTC3" s="12"/>
      <c r="DTD3" s="12"/>
      <c r="DTE3" s="12"/>
      <c r="DTF3" s="12"/>
      <c r="DTG3" s="12"/>
      <c r="DTH3" s="12"/>
      <c r="DTI3" s="12"/>
      <c r="DTJ3" s="12"/>
      <c r="DTK3" s="12"/>
      <c r="DTL3" s="12"/>
      <c r="DTM3" s="12"/>
      <c r="DTN3" s="12"/>
      <c r="DTO3" s="12"/>
      <c r="DTP3" s="12"/>
      <c r="DTQ3" s="12"/>
      <c r="DTR3" s="12"/>
      <c r="DTS3" s="12"/>
      <c r="DTT3" s="12"/>
      <c r="DTU3" s="12"/>
      <c r="DTV3" s="12"/>
      <c r="DTW3" s="12"/>
      <c r="DTX3" s="12"/>
      <c r="DTY3" s="12"/>
      <c r="DTZ3" s="12"/>
      <c r="DUA3" s="12"/>
      <c r="DUB3" s="12"/>
      <c r="DUC3" s="12"/>
      <c r="DUD3" s="12"/>
      <c r="DUE3" s="12"/>
      <c r="DUF3" s="12"/>
      <c r="DUG3" s="12"/>
      <c r="DUH3" s="12"/>
      <c r="DUI3" s="12"/>
      <c r="DUJ3" s="12"/>
      <c r="DUK3" s="12"/>
      <c r="DUL3" s="12"/>
      <c r="DUM3" s="12"/>
      <c r="DUN3" s="12"/>
      <c r="DUO3" s="12"/>
      <c r="DUP3" s="12"/>
      <c r="DUQ3" s="12"/>
      <c r="DUR3" s="12"/>
      <c r="DUS3" s="12"/>
      <c r="DUT3" s="12"/>
      <c r="DUU3" s="12"/>
      <c r="DUV3" s="12"/>
      <c r="DUW3" s="12"/>
      <c r="DUX3" s="12"/>
      <c r="DUY3" s="12"/>
      <c r="DUZ3" s="12"/>
      <c r="DVA3" s="12"/>
      <c r="DVB3" s="12"/>
      <c r="DVC3" s="12"/>
      <c r="DVD3" s="12"/>
      <c r="DVE3" s="12"/>
      <c r="DVF3" s="12"/>
      <c r="DVG3" s="12"/>
      <c r="DVH3" s="12"/>
      <c r="DVI3" s="12"/>
      <c r="DVJ3" s="12"/>
      <c r="DVK3" s="12"/>
      <c r="DVL3" s="12"/>
      <c r="DVM3" s="12"/>
      <c r="DVN3" s="12"/>
      <c r="DVO3" s="12"/>
      <c r="DVP3" s="12"/>
      <c r="DVQ3" s="12"/>
      <c r="DVR3" s="12"/>
      <c r="DVS3" s="12"/>
      <c r="DVT3" s="12"/>
      <c r="DVU3" s="12"/>
      <c r="DVV3" s="12"/>
      <c r="DVW3" s="12"/>
      <c r="DVX3" s="12"/>
      <c r="DVY3" s="12"/>
      <c r="DVZ3" s="12"/>
      <c r="DWA3" s="12"/>
      <c r="DWB3" s="12"/>
      <c r="DWC3" s="12"/>
      <c r="DWD3" s="12"/>
      <c r="DWE3" s="12"/>
      <c r="DWF3" s="12"/>
      <c r="DWG3" s="12"/>
      <c r="DWH3" s="12"/>
      <c r="DWI3" s="12"/>
      <c r="DWJ3" s="12"/>
      <c r="DWK3" s="12"/>
      <c r="DWL3" s="12"/>
      <c r="DWM3" s="12"/>
      <c r="DWN3" s="12"/>
      <c r="DWO3" s="12"/>
      <c r="DWP3" s="12"/>
      <c r="DWQ3" s="12"/>
      <c r="DWR3" s="12"/>
      <c r="DWS3" s="12"/>
      <c r="DWT3" s="12"/>
      <c r="DWU3" s="12"/>
      <c r="DWV3" s="12"/>
      <c r="DWW3" s="12"/>
      <c r="DWX3" s="12"/>
      <c r="DWY3" s="12"/>
      <c r="DWZ3" s="12"/>
      <c r="DXA3" s="12"/>
      <c r="DXB3" s="12"/>
      <c r="DXC3" s="12"/>
      <c r="DXD3" s="12"/>
      <c r="DXE3" s="12"/>
      <c r="DXF3" s="12"/>
      <c r="DXG3" s="12"/>
      <c r="DXH3" s="12"/>
      <c r="DXI3" s="12"/>
      <c r="DXJ3" s="12"/>
      <c r="DXK3" s="12"/>
      <c r="DXL3" s="12"/>
      <c r="DXM3" s="12"/>
      <c r="DXN3" s="12"/>
      <c r="DXO3" s="12"/>
      <c r="DXP3" s="12"/>
      <c r="DXQ3" s="12"/>
      <c r="DXR3" s="12"/>
      <c r="DXS3" s="12"/>
      <c r="DXT3" s="12"/>
      <c r="DXU3" s="12"/>
      <c r="DXV3" s="12"/>
      <c r="DXW3" s="12"/>
      <c r="DXX3" s="12"/>
      <c r="DXY3" s="12"/>
      <c r="DXZ3" s="12"/>
      <c r="DYA3" s="12"/>
      <c r="DYB3" s="12"/>
      <c r="DYC3" s="12"/>
      <c r="DYD3" s="12"/>
      <c r="DYE3" s="12"/>
      <c r="DYF3" s="12"/>
      <c r="DYG3" s="12"/>
      <c r="DYH3" s="12"/>
      <c r="DYI3" s="12"/>
      <c r="DYJ3" s="12"/>
      <c r="DYK3" s="12"/>
      <c r="DYL3" s="12"/>
      <c r="DYM3" s="12"/>
      <c r="DYN3" s="12"/>
      <c r="DYO3" s="12"/>
      <c r="DYP3" s="12"/>
      <c r="DYQ3" s="12"/>
      <c r="DYR3" s="12"/>
      <c r="DYS3" s="12"/>
      <c r="DYT3" s="12"/>
      <c r="DYU3" s="12"/>
      <c r="DYV3" s="12"/>
      <c r="DYW3" s="12"/>
      <c r="DYX3" s="12"/>
      <c r="DYY3" s="12"/>
      <c r="DYZ3" s="12"/>
      <c r="DZA3" s="12"/>
      <c r="DZB3" s="12"/>
      <c r="DZC3" s="12"/>
      <c r="DZD3" s="12"/>
      <c r="DZE3" s="12"/>
      <c r="DZF3" s="12"/>
      <c r="DZG3" s="12"/>
      <c r="DZH3" s="12"/>
      <c r="DZI3" s="12"/>
      <c r="DZJ3" s="12"/>
      <c r="DZK3" s="12"/>
      <c r="DZL3" s="12"/>
      <c r="DZM3" s="12"/>
      <c r="DZN3" s="12"/>
      <c r="DZO3" s="12"/>
      <c r="DZP3" s="12"/>
      <c r="DZQ3" s="12"/>
      <c r="DZR3" s="12"/>
      <c r="DZS3" s="12"/>
      <c r="DZT3" s="12"/>
      <c r="DZU3" s="12"/>
      <c r="DZV3" s="12"/>
      <c r="DZW3" s="12"/>
      <c r="DZX3" s="12"/>
      <c r="DZY3" s="12"/>
      <c r="DZZ3" s="12"/>
      <c r="EAA3" s="12"/>
      <c r="EAB3" s="12"/>
      <c r="EAC3" s="12"/>
      <c r="EAD3" s="12"/>
      <c r="EAE3" s="12"/>
      <c r="EAF3" s="12"/>
      <c r="EAG3" s="12"/>
      <c r="EAH3" s="12"/>
      <c r="EAI3" s="12"/>
      <c r="EAJ3" s="12"/>
      <c r="EAK3" s="12"/>
      <c r="EAL3" s="12"/>
      <c r="EAM3" s="12"/>
      <c r="EAN3" s="12"/>
      <c r="EAO3" s="12"/>
      <c r="EAP3" s="12"/>
      <c r="EAQ3" s="12"/>
      <c r="EAR3" s="12"/>
      <c r="EAS3" s="12"/>
      <c r="EAT3" s="12"/>
      <c r="EAU3" s="12"/>
      <c r="EAV3" s="12"/>
      <c r="EAW3" s="12"/>
      <c r="EAX3" s="12"/>
      <c r="EAY3" s="12"/>
      <c r="EAZ3" s="12"/>
      <c r="EBA3" s="12"/>
      <c r="EBB3" s="12"/>
      <c r="EBC3" s="12"/>
      <c r="EBD3" s="12"/>
      <c r="EBE3" s="12"/>
      <c r="EBF3" s="12"/>
      <c r="EBG3" s="12"/>
      <c r="EBH3" s="12"/>
      <c r="EBI3" s="12"/>
      <c r="EBJ3" s="12"/>
      <c r="EBK3" s="12"/>
      <c r="EBL3" s="12"/>
      <c r="EBM3" s="12"/>
      <c r="EBN3" s="12"/>
      <c r="EBO3" s="12"/>
      <c r="EBP3" s="12"/>
      <c r="EBQ3" s="12"/>
      <c r="EBR3" s="12"/>
      <c r="EBS3" s="12"/>
      <c r="EBT3" s="12"/>
      <c r="EBU3" s="12"/>
      <c r="EBV3" s="12"/>
      <c r="EBW3" s="12"/>
      <c r="EBX3" s="12"/>
      <c r="EBY3" s="12"/>
      <c r="EBZ3" s="12"/>
      <c r="ECA3" s="12"/>
      <c r="ECB3" s="12"/>
      <c r="ECC3" s="12"/>
      <c r="ECD3" s="12"/>
      <c r="ECE3" s="12"/>
      <c r="ECF3" s="12"/>
      <c r="ECG3" s="12"/>
      <c r="ECH3" s="12"/>
      <c r="ECI3" s="12"/>
      <c r="ECJ3" s="12"/>
      <c r="ECK3" s="12"/>
      <c r="ECL3" s="12"/>
      <c r="ECM3" s="12"/>
      <c r="ECN3" s="12"/>
      <c r="ECO3" s="12"/>
      <c r="ECP3" s="12"/>
      <c r="ECQ3" s="12"/>
      <c r="ECR3" s="12"/>
      <c r="ECS3" s="12"/>
      <c r="ECT3" s="12"/>
      <c r="ECU3" s="12"/>
      <c r="ECV3" s="12"/>
      <c r="ECW3" s="12"/>
      <c r="ECX3" s="12"/>
      <c r="ECY3" s="12"/>
      <c r="ECZ3" s="12"/>
      <c r="EDA3" s="12"/>
      <c r="EDB3" s="12"/>
      <c r="EDC3" s="12"/>
      <c r="EDD3" s="12"/>
      <c r="EDE3" s="12"/>
      <c r="EDF3" s="12"/>
      <c r="EDG3" s="12"/>
      <c r="EDH3" s="12"/>
      <c r="EDI3" s="12"/>
      <c r="EDJ3" s="12"/>
      <c r="EDK3" s="12"/>
      <c r="EDL3" s="12"/>
      <c r="EDM3" s="12"/>
      <c r="EDN3" s="12"/>
      <c r="EDO3" s="12"/>
      <c r="EDP3" s="12"/>
      <c r="EDQ3" s="12"/>
      <c r="EDR3" s="12"/>
      <c r="EDS3" s="12"/>
      <c r="EDT3" s="12"/>
      <c r="EDU3" s="12"/>
      <c r="EDV3" s="12"/>
      <c r="EDW3" s="12"/>
      <c r="EDX3" s="12"/>
      <c r="EDY3" s="12"/>
      <c r="EDZ3" s="12"/>
      <c r="EEA3" s="12"/>
      <c r="EEB3" s="12"/>
      <c r="EEC3" s="12"/>
      <c r="EED3" s="12"/>
      <c r="EEE3" s="12"/>
      <c r="EEF3" s="12"/>
      <c r="EEG3" s="12"/>
      <c r="EEH3" s="12"/>
      <c r="EEI3" s="12"/>
      <c r="EEJ3" s="12"/>
      <c r="EEK3" s="12"/>
      <c r="EEL3" s="12"/>
      <c r="EEM3" s="12"/>
      <c r="EEN3" s="12"/>
      <c r="EEO3" s="12"/>
      <c r="EEP3" s="12"/>
      <c r="EEQ3" s="12"/>
      <c r="EER3" s="12"/>
      <c r="EES3" s="12"/>
      <c r="EET3" s="12"/>
      <c r="EEU3" s="12"/>
      <c r="EEV3" s="12"/>
      <c r="EEW3" s="12"/>
      <c r="EEX3" s="12"/>
      <c r="EEY3" s="12"/>
      <c r="EEZ3" s="12"/>
      <c r="EFA3" s="12"/>
      <c r="EFB3" s="12"/>
      <c r="EFC3" s="12"/>
      <c r="EFD3" s="12"/>
      <c r="EFE3" s="12"/>
      <c r="EFF3" s="12"/>
      <c r="EFG3" s="12"/>
      <c r="EFH3" s="12"/>
      <c r="EFI3" s="12"/>
      <c r="EFJ3" s="12"/>
      <c r="EFK3" s="12"/>
      <c r="EFL3" s="12"/>
      <c r="EFM3" s="12"/>
      <c r="EFN3" s="12"/>
      <c r="EFO3" s="12"/>
      <c r="EFP3" s="12"/>
      <c r="EFQ3" s="12"/>
      <c r="EFR3" s="12"/>
      <c r="EFS3" s="12"/>
      <c r="EFT3" s="12"/>
      <c r="EFU3" s="12"/>
      <c r="EFV3" s="12"/>
      <c r="EFW3" s="12"/>
      <c r="EFX3" s="12"/>
      <c r="EFY3" s="12"/>
      <c r="EFZ3" s="12"/>
      <c r="EGA3" s="12"/>
      <c r="EGB3" s="12"/>
      <c r="EGC3" s="12"/>
      <c r="EGD3" s="12"/>
      <c r="EGE3" s="12"/>
      <c r="EGF3" s="12"/>
      <c r="EGG3" s="12"/>
      <c r="EGH3" s="12"/>
      <c r="EGI3" s="12"/>
      <c r="EGJ3" s="12"/>
      <c r="EGK3" s="12"/>
      <c r="EGL3" s="12"/>
      <c r="EGM3" s="12"/>
      <c r="EGN3" s="12"/>
      <c r="EGO3" s="12"/>
      <c r="EGP3" s="12"/>
      <c r="EGQ3" s="12"/>
      <c r="EGR3" s="12"/>
      <c r="EGS3" s="12"/>
      <c r="EGT3" s="12"/>
      <c r="EGU3" s="12"/>
      <c r="EGV3" s="12"/>
      <c r="EGW3" s="12"/>
      <c r="EGX3" s="12"/>
      <c r="EGY3" s="12"/>
      <c r="EGZ3" s="12"/>
      <c r="EHA3" s="12"/>
      <c r="EHB3" s="12"/>
      <c r="EHC3" s="12"/>
      <c r="EHD3" s="12"/>
      <c r="EHE3" s="12"/>
      <c r="EHF3" s="12"/>
      <c r="EHG3" s="12"/>
      <c r="EHH3" s="12"/>
      <c r="EHI3" s="12"/>
      <c r="EHJ3" s="12"/>
      <c r="EHK3" s="12"/>
      <c r="EHL3" s="12"/>
      <c r="EHM3" s="12"/>
      <c r="EHN3" s="12"/>
      <c r="EHO3" s="12"/>
      <c r="EHP3" s="12"/>
      <c r="EHQ3" s="12"/>
      <c r="EHR3" s="12"/>
      <c r="EHS3" s="12"/>
      <c r="EHT3" s="12"/>
      <c r="EHU3" s="12"/>
      <c r="EHV3" s="12"/>
      <c r="EHW3" s="12"/>
      <c r="EHX3" s="12"/>
      <c r="EHY3" s="12"/>
      <c r="EHZ3" s="12"/>
      <c r="EIA3" s="12"/>
      <c r="EIB3" s="12"/>
      <c r="EIC3" s="12"/>
      <c r="EID3" s="12"/>
      <c r="EIE3" s="12"/>
      <c r="EIF3" s="12"/>
      <c r="EIG3" s="12"/>
      <c r="EIH3" s="12"/>
      <c r="EII3" s="12"/>
      <c r="EIJ3" s="12"/>
      <c r="EIK3" s="12"/>
      <c r="EIL3" s="12"/>
      <c r="EIM3" s="12"/>
      <c r="EIN3" s="12"/>
      <c r="EIO3" s="12"/>
      <c r="EIP3" s="12"/>
      <c r="EIQ3" s="12"/>
      <c r="EIR3" s="12"/>
      <c r="EIS3" s="12"/>
      <c r="EIT3" s="12"/>
      <c r="EIU3" s="12"/>
      <c r="EIV3" s="12"/>
      <c r="EIW3" s="12"/>
      <c r="EIX3" s="12"/>
      <c r="EIY3" s="12"/>
      <c r="EIZ3" s="12"/>
      <c r="EJA3" s="12"/>
      <c r="EJB3" s="12"/>
      <c r="EJC3" s="12"/>
      <c r="EJD3" s="12"/>
      <c r="EJE3" s="12"/>
      <c r="EJF3" s="12"/>
      <c r="EJG3" s="12"/>
      <c r="EJH3" s="12"/>
      <c r="EJI3" s="12"/>
      <c r="EJJ3" s="12"/>
      <c r="EJK3" s="12"/>
      <c r="EJL3" s="12"/>
      <c r="EJM3" s="12"/>
      <c r="EJN3" s="12"/>
      <c r="EJO3" s="12"/>
      <c r="EJP3" s="12"/>
      <c r="EJQ3" s="12"/>
      <c r="EJR3" s="12"/>
      <c r="EJS3" s="12"/>
      <c r="EJT3" s="12"/>
      <c r="EJU3" s="12"/>
      <c r="EJV3" s="12"/>
      <c r="EJW3" s="12"/>
      <c r="EJX3" s="12"/>
      <c r="EJY3" s="12"/>
      <c r="EJZ3" s="12"/>
      <c r="EKA3" s="12"/>
      <c r="EKB3" s="12"/>
      <c r="EKC3" s="12"/>
      <c r="EKD3" s="12"/>
      <c r="EKE3" s="12"/>
      <c r="EKF3" s="12"/>
      <c r="EKG3" s="12"/>
      <c r="EKH3" s="12"/>
      <c r="EKI3" s="12"/>
      <c r="EKJ3" s="12"/>
      <c r="EKK3" s="12"/>
      <c r="EKL3" s="12"/>
      <c r="EKM3" s="12"/>
      <c r="EKN3" s="12"/>
      <c r="EKO3" s="12"/>
      <c r="EKP3" s="12"/>
      <c r="EKQ3" s="12"/>
      <c r="EKR3" s="12"/>
      <c r="EKS3" s="12"/>
      <c r="EKT3" s="12"/>
      <c r="EKU3" s="12"/>
      <c r="EKV3" s="12"/>
      <c r="EKW3" s="12"/>
      <c r="EKX3" s="12"/>
      <c r="EKY3" s="12"/>
      <c r="EKZ3" s="12"/>
      <c r="ELA3" s="12"/>
      <c r="ELB3" s="12"/>
      <c r="ELC3" s="12"/>
      <c r="ELD3" s="12"/>
      <c r="ELE3" s="12"/>
      <c r="ELF3" s="12"/>
      <c r="ELG3" s="12"/>
      <c r="ELH3" s="12"/>
      <c r="ELI3" s="12"/>
      <c r="ELJ3" s="12"/>
      <c r="ELK3" s="12"/>
      <c r="ELL3" s="12"/>
      <c r="ELM3" s="12"/>
      <c r="ELN3" s="12"/>
      <c r="ELO3" s="12"/>
      <c r="ELP3" s="12"/>
      <c r="ELQ3" s="12"/>
      <c r="ELR3" s="12"/>
      <c r="ELS3" s="12"/>
      <c r="ELT3" s="12"/>
      <c r="ELU3" s="12"/>
      <c r="ELV3" s="12"/>
      <c r="ELW3" s="12"/>
      <c r="ELX3" s="12"/>
      <c r="ELY3" s="12"/>
      <c r="ELZ3" s="12"/>
      <c r="EMA3" s="12"/>
      <c r="EMB3" s="12"/>
      <c r="EMC3" s="12"/>
      <c r="EMD3" s="12"/>
      <c r="EME3" s="12"/>
      <c r="EMF3" s="12"/>
      <c r="EMG3" s="12"/>
      <c r="EMH3" s="12"/>
      <c r="EMI3" s="12"/>
      <c r="EMJ3" s="12"/>
      <c r="EMK3" s="12"/>
      <c r="EML3" s="12"/>
      <c r="EMM3" s="12"/>
      <c r="EMN3" s="12"/>
      <c r="EMO3" s="12"/>
      <c r="EMP3" s="12"/>
      <c r="EMQ3" s="12"/>
      <c r="EMR3" s="12"/>
      <c r="EMS3" s="12"/>
      <c r="EMT3" s="12"/>
      <c r="EMU3" s="12"/>
      <c r="EMV3" s="12"/>
      <c r="EMW3" s="12"/>
      <c r="EMX3" s="12"/>
      <c r="EMY3" s="12"/>
      <c r="EMZ3" s="12"/>
      <c r="ENA3" s="12"/>
      <c r="ENB3" s="12"/>
      <c r="ENC3" s="12"/>
      <c r="END3" s="12"/>
      <c r="ENE3" s="12"/>
      <c r="ENF3" s="12"/>
      <c r="ENG3" s="12"/>
      <c r="ENH3" s="12"/>
      <c r="ENI3" s="12"/>
      <c r="ENJ3" s="12"/>
      <c r="ENK3" s="12"/>
      <c r="ENL3" s="12"/>
      <c r="ENM3" s="12"/>
      <c r="ENN3" s="12"/>
      <c r="ENO3" s="12"/>
      <c r="ENP3" s="12"/>
      <c r="ENQ3" s="12"/>
      <c r="ENR3" s="12"/>
      <c r="ENS3" s="12"/>
      <c r="ENT3" s="12"/>
      <c r="ENU3" s="12"/>
      <c r="ENV3" s="12"/>
      <c r="ENW3" s="12"/>
      <c r="ENX3" s="12"/>
      <c r="ENY3" s="12"/>
      <c r="ENZ3" s="12"/>
      <c r="EOA3" s="12"/>
      <c r="EOB3" s="12"/>
      <c r="EOC3" s="12"/>
      <c r="EOD3" s="12"/>
      <c r="EOE3" s="12"/>
      <c r="EOF3" s="12"/>
      <c r="EOG3" s="12"/>
      <c r="EOH3" s="12"/>
      <c r="EOI3" s="12"/>
      <c r="EOJ3" s="12"/>
      <c r="EOK3" s="12"/>
      <c r="EOL3" s="12"/>
      <c r="EOM3" s="12"/>
      <c r="EON3" s="12"/>
      <c r="EOO3" s="12"/>
      <c r="EOP3" s="12"/>
      <c r="EOQ3" s="12"/>
      <c r="EOR3" s="12"/>
      <c r="EOS3" s="12"/>
      <c r="EOT3" s="12"/>
      <c r="EOU3" s="12"/>
      <c r="EOV3" s="12"/>
      <c r="EOW3" s="12"/>
      <c r="EOX3" s="12"/>
      <c r="EOY3" s="12"/>
      <c r="EOZ3" s="12"/>
      <c r="EPA3" s="12"/>
      <c r="EPB3" s="12"/>
      <c r="EPC3" s="12"/>
      <c r="EPD3" s="12"/>
      <c r="EPE3" s="12"/>
      <c r="EPF3" s="12"/>
      <c r="EPG3" s="12"/>
      <c r="EPH3" s="12"/>
      <c r="EPI3" s="12"/>
      <c r="EPJ3" s="12"/>
      <c r="EPK3" s="12"/>
      <c r="EPL3" s="12"/>
      <c r="EPM3" s="12"/>
      <c r="EPN3" s="12"/>
      <c r="EPO3" s="12"/>
      <c r="EPP3" s="12"/>
      <c r="EPQ3" s="12"/>
      <c r="EPR3" s="12"/>
      <c r="EPS3" s="12"/>
      <c r="EPT3" s="12"/>
      <c r="EPU3" s="12"/>
      <c r="EPV3" s="12"/>
      <c r="EPW3" s="12"/>
      <c r="EPX3" s="12"/>
      <c r="EPY3" s="12"/>
      <c r="EPZ3" s="12"/>
      <c r="EQA3" s="12"/>
      <c r="EQB3" s="12"/>
      <c r="EQC3" s="12"/>
      <c r="EQD3" s="12"/>
      <c r="EQE3" s="12"/>
      <c r="EQF3" s="12"/>
      <c r="EQG3" s="12"/>
      <c r="EQH3" s="12"/>
      <c r="EQI3" s="12"/>
      <c r="EQJ3" s="12"/>
      <c r="EQK3" s="12"/>
      <c r="EQL3" s="12"/>
      <c r="EQM3" s="12"/>
      <c r="EQN3" s="12"/>
      <c r="EQO3" s="12"/>
      <c r="EQP3" s="12"/>
      <c r="EQQ3" s="12"/>
      <c r="EQR3" s="12"/>
      <c r="EQS3" s="12"/>
      <c r="EQT3" s="12"/>
      <c r="EQU3" s="12"/>
      <c r="EQV3" s="12"/>
      <c r="EQW3" s="12"/>
      <c r="EQX3" s="12"/>
      <c r="EQY3" s="12"/>
      <c r="EQZ3" s="12"/>
      <c r="ERA3" s="12"/>
      <c r="ERB3" s="12"/>
      <c r="ERC3" s="12"/>
      <c r="ERD3" s="12"/>
      <c r="ERE3" s="12"/>
      <c r="ERF3" s="12"/>
      <c r="ERG3" s="12"/>
      <c r="ERH3" s="12"/>
      <c r="ERI3" s="12"/>
      <c r="ERJ3" s="12"/>
      <c r="ERK3" s="12"/>
      <c r="ERL3" s="12"/>
      <c r="ERM3" s="12"/>
      <c r="ERN3" s="12"/>
      <c r="ERO3" s="12"/>
      <c r="ERP3" s="12"/>
      <c r="ERQ3" s="12"/>
      <c r="ERR3" s="12"/>
      <c r="ERS3" s="12"/>
      <c r="ERT3" s="12"/>
      <c r="ERU3" s="12"/>
      <c r="ERV3" s="12"/>
      <c r="ERW3" s="12"/>
      <c r="ERX3" s="12"/>
      <c r="ERY3" s="12"/>
      <c r="ERZ3" s="12"/>
      <c r="ESA3" s="12"/>
      <c r="ESB3" s="12"/>
      <c r="ESC3" s="12"/>
      <c r="ESD3" s="12"/>
      <c r="ESE3" s="12"/>
      <c r="ESF3" s="12"/>
      <c r="ESG3" s="12"/>
      <c r="ESH3" s="12"/>
      <c r="ESI3" s="12"/>
      <c r="ESJ3" s="12"/>
      <c r="ESK3" s="12"/>
      <c r="ESL3" s="12"/>
      <c r="ESM3" s="12"/>
      <c r="ESN3" s="12"/>
      <c r="ESO3" s="12"/>
      <c r="ESP3" s="12"/>
      <c r="ESQ3" s="12"/>
      <c r="ESR3" s="12"/>
      <c r="ESS3" s="12"/>
      <c r="EST3" s="12"/>
      <c r="ESU3" s="12"/>
      <c r="ESV3" s="12"/>
      <c r="ESW3" s="12"/>
      <c r="ESX3" s="12"/>
      <c r="ESY3" s="12"/>
      <c r="ESZ3" s="12"/>
      <c r="ETA3" s="12"/>
      <c r="ETB3" s="12"/>
      <c r="ETC3" s="12"/>
      <c r="ETD3" s="12"/>
      <c r="ETE3" s="12"/>
      <c r="ETF3" s="12"/>
      <c r="ETG3" s="12"/>
      <c r="ETH3" s="12"/>
      <c r="ETI3" s="12"/>
      <c r="ETJ3" s="12"/>
      <c r="ETK3" s="12"/>
      <c r="ETL3" s="12"/>
      <c r="ETM3" s="12"/>
      <c r="ETN3" s="12"/>
      <c r="ETO3" s="12"/>
      <c r="ETP3" s="12"/>
      <c r="ETQ3" s="12"/>
      <c r="ETR3" s="12"/>
      <c r="ETS3" s="12"/>
      <c r="ETT3" s="12"/>
      <c r="ETU3" s="12"/>
      <c r="ETV3" s="12"/>
      <c r="ETW3" s="12"/>
      <c r="ETX3" s="12"/>
      <c r="ETY3" s="12"/>
      <c r="ETZ3" s="12"/>
      <c r="EUA3" s="12"/>
      <c r="EUB3" s="12"/>
      <c r="EUC3" s="12"/>
      <c r="EUD3" s="12"/>
      <c r="EUE3" s="12"/>
      <c r="EUF3" s="12"/>
      <c r="EUG3" s="12"/>
      <c r="EUH3" s="12"/>
      <c r="EUI3" s="12"/>
      <c r="EUJ3" s="12"/>
      <c r="EUK3" s="12"/>
      <c r="EUL3" s="12"/>
      <c r="EUM3" s="12"/>
      <c r="EUN3" s="12"/>
      <c r="EUO3" s="12"/>
      <c r="EUP3" s="12"/>
      <c r="EUQ3" s="12"/>
      <c r="EUR3" s="12"/>
      <c r="EUS3" s="12"/>
      <c r="EUT3" s="12"/>
      <c r="EUU3" s="12"/>
      <c r="EUV3" s="12"/>
      <c r="EUW3" s="12"/>
      <c r="EUX3" s="12"/>
      <c r="EUY3" s="12"/>
      <c r="EUZ3" s="12"/>
      <c r="EVA3" s="12"/>
      <c r="EVB3" s="12"/>
      <c r="EVC3" s="12"/>
      <c r="EVD3" s="12"/>
      <c r="EVE3" s="12"/>
      <c r="EVF3" s="12"/>
      <c r="EVG3" s="12"/>
      <c r="EVH3" s="12"/>
      <c r="EVI3" s="12"/>
      <c r="EVJ3" s="12"/>
      <c r="EVK3" s="12"/>
      <c r="EVL3" s="12"/>
      <c r="EVM3" s="12"/>
      <c r="EVN3" s="12"/>
      <c r="EVO3" s="12"/>
      <c r="EVP3" s="12"/>
      <c r="EVQ3" s="12"/>
      <c r="EVR3" s="12"/>
      <c r="EVS3" s="12"/>
      <c r="EVT3" s="12"/>
      <c r="EVU3" s="12"/>
      <c r="EVV3" s="12"/>
      <c r="EVW3" s="12"/>
      <c r="EVX3" s="12"/>
      <c r="EVY3" s="12"/>
      <c r="EVZ3" s="12"/>
      <c r="EWA3" s="12"/>
      <c r="EWB3" s="12"/>
      <c r="EWC3" s="12"/>
      <c r="EWD3" s="12"/>
      <c r="EWE3" s="12"/>
      <c r="EWF3" s="12"/>
      <c r="EWG3" s="12"/>
      <c r="EWH3" s="12"/>
      <c r="EWI3" s="12"/>
      <c r="EWJ3" s="12"/>
      <c r="EWK3" s="12"/>
      <c r="EWL3" s="12"/>
      <c r="EWM3" s="12"/>
      <c r="EWN3" s="12"/>
      <c r="EWO3" s="12"/>
      <c r="EWP3" s="12"/>
      <c r="EWQ3" s="12"/>
      <c r="EWR3" s="12"/>
      <c r="EWS3" s="12"/>
      <c r="EWT3" s="12"/>
      <c r="EWU3" s="12"/>
      <c r="EWV3" s="12"/>
      <c r="EWW3" s="12"/>
      <c r="EWX3" s="12"/>
      <c r="EWY3" s="12"/>
      <c r="EWZ3" s="12"/>
      <c r="EXA3" s="12"/>
      <c r="EXB3" s="12"/>
      <c r="EXC3" s="12"/>
      <c r="EXD3" s="12"/>
      <c r="EXE3" s="12"/>
      <c r="EXF3" s="12"/>
      <c r="EXG3" s="12"/>
      <c r="EXH3" s="12"/>
      <c r="EXI3" s="12"/>
      <c r="EXJ3" s="12"/>
      <c r="EXK3" s="12"/>
      <c r="EXL3" s="12"/>
      <c r="EXM3" s="12"/>
      <c r="EXN3" s="12"/>
      <c r="EXO3" s="12"/>
      <c r="EXP3" s="12"/>
      <c r="EXQ3" s="12"/>
      <c r="EXR3" s="12"/>
      <c r="EXS3" s="12"/>
      <c r="EXT3" s="12"/>
      <c r="EXU3" s="12"/>
      <c r="EXV3" s="12"/>
      <c r="EXW3" s="12"/>
      <c r="EXX3" s="12"/>
      <c r="EXY3" s="12"/>
      <c r="EXZ3" s="12"/>
      <c r="EYA3" s="12"/>
      <c r="EYB3" s="12"/>
      <c r="EYC3" s="12"/>
      <c r="EYD3" s="12"/>
      <c r="EYE3" s="12"/>
      <c r="EYF3" s="12"/>
      <c r="EYG3" s="12"/>
      <c r="EYH3" s="12"/>
      <c r="EYI3" s="12"/>
      <c r="EYJ3" s="12"/>
      <c r="EYK3" s="12"/>
      <c r="EYL3" s="12"/>
      <c r="EYM3" s="12"/>
      <c r="EYN3" s="12"/>
      <c r="EYO3" s="12"/>
      <c r="EYP3" s="12"/>
      <c r="EYQ3" s="12"/>
      <c r="EYR3" s="12"/>
      <c r="EYS3" s="12"/>
      <c r="EYT3" s="12"/>
      <c r="EYU3" s="12"/>
      <c r="EYV3" s="12"/>
      <c r="EYW3" s="12"/>
      <c r="EYX3" s="12"/>
      <c r="EYY3" s="12"/>
      <c r="EYZ3" s="12"/>
      <c r="EZA3" s="12"/>
      <c r="EZB3" s="12"/>
      <c r="EZC3" s="12"/>
      <c r="EZD3" s="12"/>
      <c r="EZE3" s="12"/>
      <c r="EZF3" s="12"/>
      <c r="EZG3" s="12"/>
      <c r="EZH3" s="12"/>
      <c r="EZI3" s="12"/>
      <c r="EZJ3" s="12"/>
      <c r="EZK3" s="12"/>
      <c r="EZL3" s="12"/>
      <c r="EZM3" s="12"/>
      <c r="EZN3" s="12"/>
      <c r="EZO3" s="12"/>
      <c r="EZP3" s="12"/>
      <c r="EZQ3" s="12"/>
      <c r="EZR3" s="12"/>
      <c r="EZS3" s="12"/>
      <c r="EZT3" s="12"/>
      <c r="EZU3" s="12"/>
      <c r="EZV3" s="12"/>
      <c r="EZW3" s="12"/>
      <c r="EZX3" s="12"/>
      <c r="EZY3" s="12"/>
      <c r="EZZ3" s="12"/>
      <c r="FAA3" s="12"/>
      <c r="FAB3" s="12"/>
      <c r="FAC3" s="12"/>
      <c r="FAD3" s="12"/>
      <c r="FAE3" s="12"/>
      <c r="FAF3" s="12"/>
      <c r="FAG3" s="12"/>
      <c r="FAH3" s="12"/>
      <c r="FAI3" s="12"/>
      <c r="FAJ3" s="12"/>
      <c r="FAK3" s="12"/>
      <c r="FAL3" s="12"/>
      <c r="FAM3" s="12"/>
      <c r="FAN3" s="12"/>
      <c r="FAO3" s="12"/>
      <c r="FAP3" s="12"/>
      <c r="FAQ3" s="12"/>
      <c r="FAR3" s="12"/>
      <c r="FAS3" s="12"/>
      <c r="FAT3" s="12"/>
      <c r="FAU3" s="12"/>
      <c r="FAV3" s="12"/>
      <c r="FAW3" s="12"/>
      <c r="FAX3" s="12"/>
      <c r="FAY3" s="12"/>
      <c r="FAZ3" s="12"/>
      <c r="FBA3" s="12"/>
      <c r="FBB3" s="12"/>
      <c r="FBC3" s="12"/>
      <c r="FBD3" s="12"/>
      <c r="FBE3" s="12"/>
      <c r="FBF3" s="12"/>
      <c r="FBG3" s="12"/>
      <c r="FBH3" s="12"/>
      <c r="FBI3" s="12"/>
      <c r="FBJ3" s="12"/>
      <c r="FBK3" s="12"/>
      <c r="FBL3" s="12"/>
      <c r="FBM3" s="12"/>
      <c r="FBN3" s="12"/>
      <c r="FBO3" s="12"/>
      <c r="FBP3" s="12"/>
      <c r="FBQ3" s="12"/>
      <c r="FBR3" s="12"/>
      <c r="FBS3" s="12"/>
      <c r="FBT3" s="12"/>
      <c r="FBU3" s="12"/>
      <c r="FBV3" s="12"/>
      <c r="FBW3" s="12"/>
      <c r="FBX3" s="12"/>
      <c r="FBY3" s="12"/>
      <c r="FBZ3" s="12"/>
      <c r="FCA3" s="12"/>
      <c r="FCB3" s="12"/>
      <c r="FCC3" s="12"/>
      <c r="FCD3" s="12"/>
      <c r="FCE3" s="12"/>
      <c r="FCF3" s="12"/>
      <c r="FCG3" s="12"/>
      <c r="FCH3" s="12"/>
      <c r="FCI3" s="12"/>
      <c r="FCJ3" s="12"/>
      <c r="FCK3" s="12"/>
      <c r="FCL3" s="12"/>
      <c r="FCM3" s="12"/>
      <c r="FCN3" s="12"/>
      <c r="FCO3" s="12"/>
      <c r="FCP3" s="12"/>
      <c r="FCQ3" s="12"/>
      <c r="FCR3" s="12"/>
      <c r="FCS3" s="12"/>
      <c r="FCT3" s="12"/>
      <c r="FCU3" s="12"/>
      <c r="FCV3" s="12"/>
      <c r="FCW3" s="12"/>
      <c r="FCX3" s="12"/>
      <c r="FCY3" s="12"/>
      <c r="FCZ3" s="12"/>
      <c r="FDA3" s="12"/>
      <c r="FDB3" s="12"/>
      <c r="FDC3" s="12"/>
      <c r="FDD3" s="12"/>
      <c r="FDE3" s="12"/>
      <c r="FDF3" s="12"/>
      <c r="FDG3" s="12"/>
      <c r="FDH3" s="12"/>
      <c r="FDI3" s="12"/>
      <c r="FDJ3" s="12"/>
      <c r="FDK3" s="12"/>
      <c r="FDL3" s="12"/>
      <c r="FDM3" s="12"/>
      <c r="FDN3" s="12"/>
      <c r="FDO3" s="12"/>
      <c r="FDP3" s="12"/>
      <c r="FDQ3" s="12"/>
      <c r="FDR3" s="12"/>
      <c r="FDS3" s="12"/>
      <c r="FDT3" s="12"/>
      <c r="FDU3" s="12"/>
      <c r="FDV3" s="12"/>
      <c r="FDW3" s="12"/>
      <c r="FDX3" s="12"/>
      <c r="FDY3" s="12"/>
      <c r="FDZ3" s="12"/>
      <c r="FEA3" s="12"/>
      <c r="FEB3" s="12"/>
      <c r="FEC3" s="12"/>
      <c r="FED3" s="12"/>
      <c r="FEE3" s="12"/>
      <c r="FEF3" s="12"/>
      <c r="FEG3" s="12"/>
      <c r="FEH3" s="12"/>
      <c r="FEI3" s="12"/>
      <c r="FEJ3" s="12"/>
      <c r="FEK3" s="12"/>
      <c r="FEL3" s="12"/>
      <c r="FEM3" s="12"/>
      <c r="FEN3" s="12"/>
      <c r="FEO3" s="12"/>
      <c r="FEP3" s="12"/>
      <c r="FEQ3" s="12"/>
      <c r="FER3" s="12"/>
      <c r="FES3" s="12"/>
      <c r="FET3" s="12"/>
      <c r="FEU3" s="12"/>
      <c r="FEV3" s="12"/>
      <c r="FEW3" s="12"/>
      <c r="FEX3" s="12"/>
      <c r="FEY3" s="12"/>
      <c r="FEZ3" s="12"/>
      <c r="FFA3" s="12"/>
      <c r="FFB3" s="12"/>
      <c r="FFC3" s="12"/>
      <c r="FFD3" s="12"/>
      <c r="FFE3" s="12"/>
      <c r="FFF3" s="12"/>
      <c r="FFG3" s="12"/>
      <c r="FFH3" s="12"/>
      <c r="FFI3" s="12"/>
      <c r="FFJ3" s="12"/>
      <c r="FFK3" s="12"/>
      <c r="FFL3" s="12"/>
      <c r="FFM3" s="12"/>
      <c r="FFN3" s="12"/>
      <c r="FFO3" s="12"/>
      <c r="FFP3" s="12"/>
      <c r="FFQ3" s="12"/>
      <c r="FFR3" s="12"/>
      <c r="FFS3" s="12"/>
      <c r="FFT3" s="12"/>
      <c r="FFU3" s="12"/>
      <c r="FFV3" s="12"/>
      <c r="FFW3" s="12"/>
      <c r="FFX3" s="12"/>
      <c r="FFY3" s="12"/>
      <c r="FFZ3" s="12"/>
      <c r="FGA3" s="12"/>
      <c r="FGB3" s="12"/>
      <c r="FGC3" s="12"/>
      <c r="FGD3" s="12"/>
      <c r="FGE3" s="12"/>
      <c r="FGF3" s="12"/>
      <c r="FGG3" s="12"/>
      <c r="FGH3" s="12"/>
      <c r="FGI3" s="12"/>
      <c r="FGJ3" s="12"/>
      <c r="FGK3" s="12"/>
      <c r="FGL3" s="12"/>
      <c r="FGM3" s="12"/>
      <c r="FGN3" s="12"/>
      <c r="FGO3" s="12"/>
      <c r="FGP3" s="12"/>
      <c r="FGQ3" s="12"/>
      <c r="FGR3" s="12"/>
      <c r="FGS3" s="12"/>
      <c r="FGT3" s="12"/>
      <c r="FGU3" s="12"/>
      <c r="FGV3" s="12"/>
      <c r="FGW3" s="12"/>
      <c r="FGX3" s="12"/>
      <c r="FGY3" s="12"/>
      <c r="FGZ3" s="12"/>
      <c r="FHA3" s="12"/>
      <c r="FHB3" s="12"/>
      <c r="FHC3" s="12"/>
      <c r="FHD3" s="12"/>
      <c r="FHE3" s="12"/>
      <c r="FHF3" s="12"/>
      <c r="FHG3" s="12"/>
      <c r="FHH3" s="12"/>
      <c r="FHI3" s="12"/>
      <c r="FHJ3" s="12"/>
      <c r="FHK3" s="12"/>
      <c r="FHL3" s="12"/>
      <c r="FHM3" s="12"/>
      <c r="FHN3" s="12"/>
      <c r="FHO3" s="12"/>
      <c r="FHP3" s="12"/>
      <c r="FHQ3" s="12"/>
      <c r="FHR3" s="12"/>
      <c r="FHS3" s="12"/>
      <c r="FHT3" s="12"/>
      <c r="FHU3" s="12"/>
      <c r="FHV3" s="12"/>
      <c r="FHW3" s="12"/>
      <c r="FHX3" s="12"/>
      <c r="FHY3" s="12"/>
      <c r="FHZ3" s="12"/>
      <c r="FIA3" s="12"/>
      <c r="FIB3" s="12"/>
      <c r="FIC3" s="12"/>
      <c r="FID3" s="12"/>
      <c r="FIE3" s="12"/>
      <c r="FIF3" s="12"/>
      <c r="FIG3" s="12"/>
      <c r="FIH3" s="12"/>
      <c r="FII3" s="12"/>
      <c r="FIJ3" s="12"/>
      <c r="FIK3" s="12"/>
      <c r="FIL3" s="12"/>
      <c r="FIM3" s="12"/>
      <c r="FIN3" s="12"/>
      <c r="FIO3" s="12"/>
      <c r="FIP3" s="12"/>
      <c r="FIQ3" s="12"/>
      <c r="FIR3" s="12"/>
      <c r="FIS3" s="12"/>
      <c r="FIT3" s="12"/>
      <c r="FIU3" s="12"/>
      <c r="FIV3" s="12"/>
      <c r="FIW3" s="12"/>
      <c r="FIX3" s="12"/>
      <c r="FIY3" s="12"/>
      <c r="FIZ3" s="12"/>
      <c r="FJA3" s="12"/>
      <c r="FJB3" s="12"/>
      <c r="FJC3" s="12"/>
      <c r="FJD3" s="12"/>
      <c r="FJE3" s="12"/>
      <c r="FJF3" s="12"/>
      <c r="FJG3" s="12"/>
      <c r="FJH3" s="12"/>
      <c r="FJI3" s="12"/>
      <c r="FJJ3" s="12"/>
      <c r="FJK3" s="12"/>
      <c r="FJL3" s="12"/>
      <c r="FJM3" s="12"/>
      <c r="FJN3" s="12"/>
      <c r="FJO3" s="12"/>
      <c r="FJP3" s="12"/>
      <c r="FJQ3" s="12"/>
      <c r="FJR3" s="12"/>
      <c r="FJS3" s="12"/>
      <c r="FJT3" s="12"/>
      <c r="FJU3" s="12"/>
      <c r="FJV3" s="12"/>
      <c r="FJW3" s="12"/>
      <c r="FJX3" s="12"/>
      <c r="FJY3" s="12"/>
      <c r="FJZ3" s="12"/>
      <c r="FKA3" s="12"/>
      <c r="FKB3" s="12"/>
      <c r="FKC3" s="12"/>
      <c r="FKD3" s="12"/>
      <c r="FKE3" s="12"/>
      <c r="FKF3" s="12"/>
      <c r="FKG3" s="12"/>
      <c r="FKH3" s="12"/>
      <c r="FKI3" s="12"/>
      <c r="FKJ3" s="12"/>
      <c r="FKK3" s="12"/>
      <c r="FKL3" s="12"/>
      <c r="FKM3" s="12"/>
      <c r="FKN3" s="12"/>
      <c r="FKO3" s="12"/>
      <c r="FKP3" s="12"/>
      <c r="FKQ3" s="12"/>
      <c r="FKR3" s="12"/>
      <c r="FKS3" s="12"/>
      <c r="FKT3" s="12"/>
      <c r="FKU3" s="12"/>
      <c r="FKV3" s="12"/>
      <c r="FKW3" s="12"/>
      <c r="FKX3" s="12"/>
      <c r="FKY3" s="12"/>
      <c r="FKZ3" s="12"/>
      <c r="FLA3" s="12"/>
      <c r="FLB3" s="12"/>
      <c r="FLC3" s="12"/>
      <c r="FLD3" s="12"/>
      <c r="FLE3" s="12"/>
      <c r="FLF3" s="12"/>
      <c r="FLG3" s="12"/>
      <c r="FLH3" s="12"/>
      <c r="FLI3" s="12"/>
      <c r="FLJ3" s="12"/>
      <c r="FLK3" s="12"/>
      <c r="FLL3" s="12"/>
      <c r="FLM3" s="12"/>
      <c r="FLN3" s="12"/>
      <c r="FLO3" s="12"/>
      <c r="FLP3" s="12"/>
      <c r="FLQ3" s="12"/>
      <c r="FLR3" s="12"/>
      <c r="FLS3" s="12"/>
      <c r="FLT3" s="12"/>
      <c r="FLU3" s="12"/>
      <c r="FLV3" s="12"/>
      <c r="FLW3" s="12"/>
      <c r="FLX3" s="12"/>
      <c r="FLY3" s="12"/>
      <c r="FLZ3" s="12"/>
      <c r="FMA3" s="12"/>
      <c r="FMB3" s="12"/>
      <c r="FMC3" s="12"/>
      <c r="FMD3" s="12"/>
      <c r="FME3" s="12"/>
      <c r="FMF3" s="12"/>
      <c r="FMG3" s="12"/>
      <c r="FMH3" s="12"/>
      <c r="FMI3" s="12"/>
      <c r="FMJ3" s="12"/>
      <c r="FMK3" s="12"/>
      <c r="FML3" s="12"/>
      <c r="FMM3" s="12"/>
      <c r="FMN3" s="12"/>
      <c r="FMO3" s="12"/>
      <c r="FMP3" s="12"/>
      <c r="FMQ3" s="12"/>
      <c r="FMR3" s="12"/>
      <c r="FMS3" s="12"/>
      <c r="FMT3" s="12"/>
      <c r="FMU3" s="12"/>
      <c r="FMV3" s="12"/>
      <c r="FMW3" s="12"/>
      <c r="FMX3" s="12"/>
      <c r="FMY3" s="12"/>
      <c r="FMZ3" s="12"/>
      <c r="FNA3" s="12"/>
      <c r="FNB3" s="12"/>
      <c r="FNC3" s="12"/>
      <c r="FND3" s="12"/>
      <c r="FNE3" s="12"/>
      <c r="FNF3" s="12"/>
      <c r="FNG3" s="12"/>
      <c r="FNH3" s="12"/>
      <c r="FNI3" s="12"/>
      <c r="FNJ3" s="12"/>
      <c r="FNK3" s="12"/>
      <c r="FNL3" s="12"/>
      <c r="FNM3" s="12"/>
      <c r="FNN3" s="12"/>
      <c r="FNO3" s="12"/>
      <c r="FNP3" s="12"/>
      <c r="FNQ3" s="12"/>
      <c r="FNR3" s="12"/>
      <c r="FNS3" s="12"/>
      <c r="FNT3" s="12"/>
      <c r="FNU3" s="12"/>
      <c r="FNV3" s="12"/>
      <c r="FNW3" s="12"/>
      <c r="FNX3" s="12"/>
      <c r="FNY3" s="12"/>
      <c r="FNZ3" s="12"/>
      <c r="FOA3" s="12"/>
      <c r="FOB3" s="12"/>
      <c r="FOC3" s="12"/>
      <c r="FOD3" s="12"/>
      <c r="FOE3" s="12"/>
      <c r="FOF3" s="12"/>
      <c r="FOG3" s="12"/>
      <c r="FOH3" s="12"/>
      <c r="FOI3" s="12"/>
      <c r="FOJ3" s="12"/>
      <c r="FOK3" s="12"/>
      <c r="FOL3" s="12"/>
      <c r="FOM3" s="12"/>
      <c r="FON3" s="12"/>
      <c r="FOO3" s="12"/>
      <c r="FOP3" s="12"/>
      <c r="FOQ3" s="12"/>
      <c r="FOR3" s="12"/>
      <c r="FOS3" s="12"/>
      <c r="FOT3" s="12"/>
      <c r="FOU3" s="12"/>
      <c r="FOV3" s="12"/>
      <c r="FOW3" s="12"/>
      <c r="FOX3" s="12"/>
      <c r="FOY3" s="12"/>
      <c r="FOZ3" s="12"/>
      <c r="FPA3" s="12"/>
      <c r="FPB3" s="12"/>
      <c r="FPC3" s="12"/>
      <c r="FPD3" s="12"/>
      <c r="FPE3" s="12"/>
      <c r="FPF3" s="12"/>
      <c r="FPG3" s="12"/>
      <c r="FPH3" s="12"/>
      <c r="FPI3" s="12"/>
      <c r="FPJ3" s="12"/>
      <c r="FPK3" s="12"/>
      <c r="FPL3" s="12"/>
      <c r="FPM3" s="12"/>
      <c r="FPN3" s="12"/>
      <c r="FPO3" s="12"/>
      <c r="FPP3" s="12"/>
      <c r="FPQ3" s="12"/>
      <c r="FPR3" s="12"/>
      <c r="FPS3" s="12"/>
      <c r="FPT3" s="12"/>
      <c r="FPU3" s="12"/>
      <c r="FPV3" s="12"/>
      <c r="FPW3" s="12"/>
      <c r="FPX3" s="12"/>
      <c r="FPY3" s="12"/>
      <c r="FPZ3" s="12"/>
      <c r="FQA3" s="12"/>
      <c r="FQB3" s="12"/>
      <c r="FQC3" s="12"/>
      <c r="FQD3" s="12"/>
      <c r="FQE3" s="12"/>
      <c r="FQF3" s="12"/>
      <c r="FQG3" s="12"/>
      <c r="FQH3" s="12"/>
      <c r="FQI3" s="12"/>
      <c r="FQJ3" s="12"/>
      <c r="FQK3" s="12"/>
      <c r="FQL3" s="12"/>
      <c r="FQM3" s="12"/>
      <c r="FQN3" s="12"/>
      <c r="FQO3" s="12"/>
      <c r="FQP3" s="12"/>
      <c r="FQQ3" s="12"/>
      <c r="FQR3" s="12"/>
      <c r="FQS3" s="12"/>
      <c r="FQT3" s="12"/>
      <c r="FQU3" s="12"/>
      <c r="FQV3" s="12"/>
      <c r="FQW3" s="12"/>
      <c r="FQX3" s="12"/>
      <c r="FQY3" s="12"/>
      <c r="FQZ3" s="12"/>
      <c r="FRA3" s="12"/>
      <c r="FRB3" s="12"/>
      <c r="FRC3" s="12"/>
      <c r="FRD3" s="12"/>
      <c r="FRE3" s="12"/>
      <c r="FRF3" s="12"/>
      <c r="FRG3" s="12"/>
      <c r="FRH3" s="12"/>
      <c r="FRI3" s="12"/>
      <c r="FRJ3" s="12"/>
      <c r="FRK3" s="12"/>
      <c r="FRL3" s="12"/>
      <c r="FRM3" s="12"/>
      <c r="FRN3" s="12"/>
      <c r="FRO3" s="12"/>
      <c r="FRP3" s="12"/>
      <c r="FRQ3" s="12"/>
      <c r="FRR3" s="12"/>
      <c r="FRS3" s="12"/>
      <c r="FRT3" s="12"/>
      <c r="FRU3" s="12"/>
      <c r="FRV3" s="12"/>
      <c r="FRW3" s="12"/>
      <c r="FRX3" s="12"/>
      <c r="FRY3" s="12"/>
      <c r="FRZ3" s="12"/>
      <c r="FSA3" s="12"/>
      <c r="FSB3" s="12"/>
      <c r="FSC3" s="12"/>
      <c r="FSD3" s="12"/>
      <c r="FSE3" s="12"/>
      <c r="FSF3" s="12"/>
      <c r="FSG3" s="12"/>
      <c r="FSH3" s="12"/>
      <c r="FSI3" s="12"/>
      <c r="FSJ3" s="12"/>
      <c r="FSK3" s="12"/>
      <c r="FSL3" s="12"/>
      <c r="FSM3" s="12"/>
      <c r="FSN3" s="12"/>
      <c r="FSO3" s="12"/>
      <c r="FSP3" s="12"/>
      <c r="FSQ3" s="12"/>
      <c r="FSR3" s="12"/>
      <c r="FSS3" s="12"/>
      <c r="FST3" s="12"/>
      <c r="FSU3" s="12"/>
      <c r="FSV3" s="12"/>
      <c r="FSW3" s="12"/>
      <c r="FSX3" s="12"/>
      <c r="FSY3" s="12"/>
      <c r="FSZ3" s="12"/>
      <c r="FTA3" s="12"/>
      <c r="FTB3" s="12"/>
      <c r="FTC3" s="12"/>
      <c r="FTD3" s="12"/>
      <c r="FTE3" s="12"/>
      <c r="FTF3" s="12"/>
      <c r="FTG3" s="12"/>
      <c r="FTH3" s="12"/>
      <c r="FTI3" s="12"/>
      <c r="FTJ3" s="12"/>
      <c r="FTK3" s="12"/>
      <c r="FTL3" s="12"/>
      <c r="FTM3" s="12"/>
      <c r="FTN3" s="12"/>
      <c r="FTO3" s="12"/>
      <c r="FTP3" s="12"/>
      <c r="FTQ3" s="12"/>
      <c r="FTR3" s="12"/>
      <c r="FTS3" s="12"/>
      <c r="FTT3" s="12"/>
      <c r="FTU3" s="12"/>
      <c r="FTV3" s="12"/>
      <c r="FTW3" s="12"/>
      <c r="FTX3" s="12"/>
      <c r="FTY3" s="12"/>
      <c r="FTZ3" s="12"/>
      <c r="FUA3" s="12"/>
      <c r="FUB3" s="12"/>
      <c r="FUC3" s="12"/>
      <c r="FUD3" s="12"/>
      <c r="FUE3" s="12"/>
      <c r="FUF3" s="12"/>
      <c r="FUG3" s="12"/>
      <c r="FUH3" s="12"/>
      <c r="FUI3" s="12"/>
      <c r="FUJ3" s="12"/>
      <c r="FUK3" s="12"/>
      <c r="FUL3" s="12"/>
      <c r="FUM3" s="12"/>
      <c r="FUN3" s="12"/>
      <c r="FUO3" s="12"/>
      <c r="FUP3" s="12"/>
      <c r="FUQ3" s="12"/>
      <c r="FUR3" s="12"/>
      <c r="FUS3" s="12"/>
      <c r="FUT3" s="12"/>
      <c r="FUU3" s="12"/>
      <c r="FUV3" s="12"/>
      <c r="FUW3" s="12"/>
      <c r="FUX3" s="12"/>
      <c r="FUY3" s="12"/>
      <c r="FUZ3" s="12"/>
      <c r="FVA3" s="12"/>
      <c r="FVB3" s="12"/>
      <c r="FVC3" s="12"/>
      <c r="FVD3" s="12"/>
      <c r="FVE3" s="12"/>
      <c r="FVF3" s="12"/>
      <c r="FVG3" s="12"/>
      <c r="FVH3" s="12"/>
      <c r="FVI3" s="12"/>
      <c r="FVJ3" s="12"/>
      <c r="FVK3" s="12"/>
      <c r="FVL3" s="12"/>
      <c r="FVM3" s="12"/>
      <c r="FVN3" s="12"/>
      <c r="FVO3" s="12"/>
      <c r="FVP3" s="12"/>
      <c r="FVQ3" s="12"/>
      <c r="FVR3" s="12"/>
      <c r="FVS3" s="12"/>
      <c r="FVT3" s="12"/>
      <c r="FVU3" s="12"/>
      <c r="FVV3" s="12"/>
      <c r="FVW3" s="12"/>
      <c r="FVX3" s="12"/>
      <c r="FVY3" s="12"/>
      <c r="FVZ3" s="12"/>
      <c r="FWA3" s="12"/>
      <c r="FWB3" s="12"/>
      <c r="FWC3" s="12"/>
      <c r="FWD3" s="12"/>
      <c r="FWE3" s="12"/>
      <c r="FWF3" s="12"/>
      <c r="FWG3" s="12"/>
      <c r="FWH3" s="12"/>
      <c r="FWI3" s="12"/>
      <c r="FWJ3" s="12"/>
      <c r="FWK3" s="12"/>
      <c r="FWL3" s="12"/>
      <c r="FWM3" s="12"/>
      <c r="FWN3" s="12"/>
      <c r="FWO3" s="12"/>
      <c r="FWP3" s="12"/>
      <c r="FWQ3" s="12"/>
      <c r="FWR3" s="12"/>
      <c r="FWS3" s="12"/>
      <c r="FWT3" s="12"/>
      <c r="FWU3" s="12"/>
      <c r="FWV3" s="12"/>
      <c r="FWW3" s="12"/>
      <c r="FWX3" s="12"/>
      <c r="FWY3" s="12"/>
      <c r="FWZ3" s="12"/>
      <c r="FXA3" s="12"/>
      <c r="FXB3" s="12"/>
      <c r="FXC3" s="12"/>
      <c r="FXD3" s="12"/>
      <c r="FXE3" s="12"/>
      <c r="FXF3" s="12"/>
      <c r="FXG3" s="12"/>
      <c r="FXH3" s="12"/>
      <c r="FXI3" s="12"/>
      <c r="FXJ3" s="12"/>
      <c r="FXK3" s="12"/>
      <c r="FXL3" s="12"/>
      <c r="FXM3" s="12"/>
      <c r="FXN3" s="12"/>
      <c r="FXO3" s="12"/>
      <c r="FXP3" s="12"/>
      <c r="FXQ3" s="12"/>
      <c r="FXR3" s="12"/>
      <c r="FXS3" s="12"/>
      <c r="FXT3" s="12"/>
      <c r="FXU3" s="12"/>
      <c r="FXV3" s="12"/>
      <c r="FXW3" s="12"/>
      <c r="FXX3" s="12"/>
      <c r="FXY3" s="12"/>
      <c r="FXZ3" s="12"/>
      <c r="FYA3" s="12"/>
      <c r="FYB3" s="12"/>
      <c r="FYC3" s="12"/>
      <c r="FYD3" s="12"/>
      <c r="FYE3" s="12"/>
      <c r="FYF3" s="12"/>
      <c r="FYG3" s="12"/>
      <c r="FYH3" s="12"/>
      <c r="FYI3" s="12"/>
      <c r="FYJ3" s="12"/>
      <c r="FYK3" s="12"/>
      <c r="FYL3" s="12"/>
      <c r="FYM3" s="12"/>
      <c r="FYN3" s="12"/>
      <c r="FYO3" s="12"/>
      <c r="FYP3" s="12"/>
      <c r="FYQ3" s="12"/>
      <c r="FYR3" s="12"/>
      <c r="FYS3" s="12"/>
      <c r="FYT3" s="12"/>
      <c r="FYU3" s="12"/>
      <c r="FYV3" s="12"/>
      <c r="FYW3" s="12"/>
      <c r="FYX3" s="12"/>
      <c r="FYY3" s="12"/>
      <c r="FYZ3" s="12"/>
      <c r="FZA3" s="12"/>
      <c r="FZB3" s="12"/>
      <c r="FZC3" s="12"/>
      <c r="FZD3" s="12"/>
      <c r="FZE3" s="12"/>
      <c r="FZF3" s="12"/>
      <c r="FZG3" s="12"/>
      <c r="FZH3" s="12"/>
      <c r="FZI3" s="12"/>
      <c r="FZJ3" s="12"/>
      <c r="FZK3" s="12"/>
      <c r="FZL3" s="12"/>
      <c r="FZM3" s="12"/>
      <c r="FZN3" s="12"/>
      <c r="FZO3" s="12"/>
      <c r="FZP3" s="12"/>
      <c r="FZQ3" s="12"/>
      <c r="FZR3" s="12"/>
      <c r="FZS3" s="12"/>
      <c r="FZT3" s="12"/>
      <c r="FZU3" s="12"/>
      <c r="FZV3" s="12"/>
      <c r="FZW3" s="12"/>
      <c r="FZX3" s="12"/>
      <c r="FZY3" s="12"/>
      <c r="FZZ3" s="12"/>
      <c r="GAA3" s="12"/>
      <c r="GAB3" s="12"/>
      <c r="GAC3" s="12"/>
      <c r="GAD3" s="12"/>
      <c r="GAE3" s="12"/>
      <c r="GAF3" s="12"/>
      <c r="GAG3" s="12"/>
      <c r="GAH3" s="12"/>
      <c r="GAI3" s="12"/>
      <c r="GAJ3" s="12"/>
      <c r="GAK3" s="12"/>
      <c r="GAL3" s="12"/>
      <c r="GAM3" s="12"/>
      <c r="GAN3" s="12"/>
      <c r="GAO3" s="12"/>
      <c r="GAP3" s="12"/>
      <c r="GAQ3" s="12"/>
      <c r="GAR3" s="12"/>
      <c r="GAS3" s="12"/>
      <c r="GAT3" s="12"/>
      <c r="GAU3" s="12"/>
      <c r="GAV3" s="12"/>
      <c r="GAW3" s="12"/>
      <c r="GAX3" s="12"/>
      <c r="GAY3" s="12"/>
      <c r="GAZ3" s="12"/>
      <c r="GBA3" s="12"/>
      <c r="GBB3" s="12"/>
      <c r="GBC3" s="12"/>
      <c r="GBD3" s="12"/>
      <c r="GBE3" s="12"/>
      <c r="GBF3" s="12"/>
      <c r="GBG3" s="12"/>
      <c r="GBH3" s="12"/>
      <c r="GBI3" s="12"/>
      <c r="GBJ3" s="12"/>
      <c r="GBK3" s="12"/>
      <c r="GBL3" s="12"/>
      <c r="GBM3" s="12"/>
      <c r="GBN3" s="12"/>
      <c r="GBO3" s="12"/>
      <c r="GBP3" s="12"/>
      <c r="GBQ3" s="12"/>
      <c r="GBR3" s="12"/>
      <c r="GBS3" s="12"/>
      <c r="GBT3" s="12"/>
      <c r="GBU3" s="12"/>
      <c r="GBV3" s="12"/>
      <c r="GBW3" s="12"/>
      <c r="GBX3" s="12"/>
      <c r="GBY3" s="12"/>
      <c r="GBZ3" s="12"/>
      <c r="GCA3" s="12"/>
      <c r="GCB3" s="12"/>
      <c r="GCC3" s="12"/>
      <c r="GCD3" s="12"/>
      <c r="GCE3" s="12"/>
      <c r="GCF3" s="12"/>
      <c r="GCG3" s="12"/>
      <c r="GCH3" s="12"/>
      <c r="GCI3" s="12"/>
      <c r="GCJ3" s="12"/>
      <c r="GCK3" s="12"/>
      <c r="GCL3" s="12"/>
      <c r="GCM3" s="12"/>
      <c r="GCN3" s="12"/>
      <c r="GCO3" s="12"/>
      <c r="GCP3" s="12"/>
      <c r="GCQ3" s="12"/>
      <c r="GCR3" s="12"/>
      <c r="GCS3" s="12"/>
      <c r="GCT3" s="12"/>
      <c r="GCU3" s="12"/>
      <c r="GCV3" s="12"/>
      <c r="GCW3" s="12"/>
      <c r="GCX3" s="12"/>
      <c r="GCY3" s="12"/>
      <c r="GCZ3" s="12"/>
      <c r="GDA3" s="12"/>
      <c r="GDB3" s="12"/>
      <c r="GDC3" s="12"/>
      <c r="GDD3" s="12"/>
      <c r="GDE3" s="12"/>
      <c r="GDF3" s="12"/>
      <c r="GDG3" s="12"/>
      <c r="GDH3" s="12"/>
      <c r="GDI3" s="12"/>
      <c r="GDJ3" s="12"/>
      <c r="GDK3" s="12"/>
      <c r="GDL3" s="12"/>
      <c r="GDM3" s="12"/>
      <c r="GDN3" s="12"/>
      <c r="GDO3" s="12"/>
      <c r="GDP3" s="12"/>
      <c r="GDQ3" s="12"/>
      <c r="GDR3" s="12"/>
      <c r="GDS3" s="12"/>
      <c r="GDT3" s="12"/>
      <c r="GDU3" s="12"/>
      <c r="GDV3" s="12"/>
      <c r="GDW3" s="12"/>
      <c r="GDX3" s="12"/>
      <c r="GDY3" s="12"/>
      <c r="GDZ3" s="12"/>
      <c r="GEA3" s="12"/>
      <c r="GEB3" s="12"/>
      <c r="GEC3" s="12"/>
      <c r="GED3" s="12"/>
      <c r="GEE3" s="12"/>
      <c r="GEF3" s="12"/>
      <c r="GEG3" s="12"/>
      <c r="GEH3" s="12"/>
      <c r="GEI3" s="12"/>
      <c r="GEJ3" s="12"/>
      <c r="GEK3" s="12"/>
      <c r="GEL3" s="12"/>
      <c r="GEM3" s="12"/>
      <c r="GEN3" s="12"/>
      <c r="GEO3" s="12"/>
      <c r="GEP3" s="12"/>
      <c r="GEQ3" s="12"/>
      <c r="GER3" s="12"/>
      <c r="GES3" s="12"/>
      <c r="GET3" s="12"/>
      <c r="GEU3" s="12"/>
      <c r="GEV3" s="12"/>
      <c r="GEW3" s="12"/>
      <c r="GEX3" s="12"/>
      <c r="GEY3" s="12"/>
      <c r="GEZ3" s="12"/>
      <c r="GFA3" s="12"/>
      <c r="GFB3" s="12"/>
      <c r="GFC3" s="12"/>
      <c r="GFD3" s="12"/>
      <c r="GFE3" s="12"/>
      <c r="GFF3" s="12"/>
      <c r="GFG3" s="12"/>
      <c r="GFH3" s="12"/>
      <c r="GFI3" s="12"/>
      <c r="GFJ3" s="12"/>
      <c r="GFK3" s="12"/>
      <c r="GFL3" s="12"/>
      <c r="GFM3" s="12"/>
      <c r="GFN3" s="12"/>
      <c r="GFO3" s="12"/>
      <c r="GFP3" s="12"/>
      <c r="GFQ3" s="12"/>
      <c r="GFR3" s="12"/>
      <c r="GFS3" s="12"/>
      <c r="GFT3" s="12"/>
      <c r="GFU3" s="12"/>
      <c r="GFV3" s="12"/>
      <c r="GFW3" s="12"/>
      <c r="GFX3" s="12"/>
      <c r="GFY3" s="12"/>
      <c r="GFZ3" s="12"/>
      <c r="GGA3" s="12"/>
      <c r="GGB3" s="12"/>
      <c r="GGC3" s="12"/>
      <c r="GGD3" s="12"/>
      <c r="GGE3" s="12"/>
      <c r="GGF3" s="12"/>
      <c r="GGG3" s="12"/>
      <c r="GGH3" s="12"/>
      <c r="GGI3" s="12"/>
      <c r="GGJ3" s="12"/>
      <c r="GGK3" s="12"/>
      <c r="GGL3" s="12"/>
      <c r="GGM3" s="12"/>
      <c r="GGN3" s="12"/>
      <c r="GGO3" s="12"/>
      <c r="GGP3" s="12"/>
      <c r="GGQ3" s="12"/>
      <c r="GGR3" s="12"/>
      <c r="GGS3" s="12"/>
      <c r="GGT3" s="12"/>
      <c r="GGU3" s="12"/>
      <c r="GGV3" s="12"/>
      <c r="GGW3" s="12"/>
      <c r="GGX3" s="12"/>
      <c r="GGY3" s="12"/>
      <c r="GGZ3" s="12"/>
      <c r="GHA3" s="12"/>
      <c r="GHB3" s="12"/>
      <c r="GHC3" s="12"/>
      <c r="GHD3" s="12"/>
      <c r="GHE3" s="12"/>
      <c r="GHF3" s="12"/>
      <c r="GHG3" s="12"/>
      <c r="GHH3" s="12"/>
      <c r="GHI3" s="12"/>
      <c r="GHJ3" s="12"/>
      <c r="GHK3" s="12"/>
      <c r="GHL3" s="12"/>
      <c r="GHM3" s="12"/>
      <c r="GHN3" s="12"/>
      <c r="GHO3" s="12"/>
      <c r="GHP3" s="12"/>
      <c r="GHQ3" s="12"/>
      <c r="GHR3" s="12"/>
      <c r="GHS3" s="12"/>
      <c r="GHT3" s="12"/>
      <c r="GHU3" s="12"/>
      <c r="GHV3" s="12"/>
      <c r="GHW3" s="12"/>
      <c r="GHX3" s="12"/>
      <c r="GHY3" s="12"/>
      <c r="GHZ3" s="12"/>
      <c r="GIA3" s="12"/>
      <c r="GIB3" s="12"/>
      <c r="GIC3" s="12"/>
      <c r="GID3" s="12"/>
      <c r="GIE3" s="12"/>
      <c r="GIF3" s="12"/>
      <c r="GIG3" s="12"/>
      <c r="GIH3" s="12"/>
      <c r="GII3" s="12"/>
      <c r="GIJ3" s="12"/>
      <c r="GIK3" s="12"/>
      <c r="GIL3" s="12"/>
      <c r="GIM3" s="12"/>
      <c r="GIN3" s="12"/>
      <c r="GIO3" s="12"/>
      <c r="GIP3" s="12"/>
      <c r="GIQ3" s="12"/>
      <c r="GIR3" s="12"/>
      <c r="GIS3" s="12"/>
      <c r="GIT3" s="12"/>
      <c r="GIU3" s="12"/>
      <c r="GIV3" s="12"/>
      <c r="GIW3" s="12"/>
      <c r="GIX3" s="12"/>
      <c r="GIY3" s="12"/>
      <c r="GIZ3" s="12"/>
      <c r="GJA3" s="12"/>
      <c r="GJB3" s="12"/>
      <c r="GJC3" s="12"/>
      <c r="GJD3" s="12"/>
      <c r="GJE3" s="12"/>
      <c r="GJF3" s="12"/>
      <c r="GJG3" s="12"/>
      <c r="GJH3" s="12"/>
      <c r="GJI3" s="12"/>
      <c r="GJJ3" s="12"/>
      <c r="GJK3" s="12"/>
      <c r="GJL3" s="12"/>
      <c r="GJM3" s="12"/>
      <c r="GJN3" s="12"/>
      <c r="GJO3" s="12"/>
      <c r="GJP3" s="12"/>
      <c r="GJQ3" s="12"/>
      <c r="GJR3" s="12"/>
      <c r="GJS3" s="12"/>
      <c r="GJT3" s="12"/>
      <c r="GJU3" s="12"/>
      <c r="GJV3" s="12"/>
      <c r="GJW3" s="12"/>
      <c r="GJX3" s="12"/>
      <c r="GJY3" s="12"/>
      <c r="GJZ3" s="12"/>
      <c r="GKA3" s="12"/>
      <c r="GKB3" s="12"/>
      <c r="GKC3" s="12"/>
      <c r="GKD3" s="12"/>
      <c r="GKE3" s="12"/>
      <c r="GKF3" s="12"/>
      <c r="GKG3" s="12"/>
      <c r="GKH3" s="12"/>
      <c r="GKI3" s="12"/>
      <c r="GKJ3" s="12"/>
      <c r="GKK3" s="12"/>
      <c r="GKL3" s="12"/>
      <c r="GKM3" s="12"/>
      <c r="GKN3" s="12"/>
      <c r="GKO3" s="12"/>
      <c r="GKP3" s="12"/>
      <c r="GKQ3" s="12"/>
      <c r="GKR3" s="12"/>
      <c r="GKS3" s="12"/>
      <c r="GKT3" s="12"/>
      <c r="GKU3" s="12"/>
      <c r="GKV3" s="12"/>
      <c r="GKW3" s="12"/>
      <c r="GKX3" s="12"/>
      <c r="GKY3" s="12"/>
      <c r="GKZ3" s="12"/>
      <c r="GLA3" s="12"/>
      <c r="GLB3" s="12"/>
      <c r="GLC3" s="12"/>
      <c r="GLD3" s="12"/>
      <c r="GLE3" s="12"/>
      <c r="GLF3" s="12"/>
      <c r="GLG3" s="12"/>
      <c r="GLH3" s="12"/>
      <c r="GLI3" s="12"/>
      <c r="GLJ3" s="12"/>
      <c r="GLK3" s="12"/>
      <c r="GLL3" s="12"/>
      <c r="GLM3" s="12"/>
      <c r="GLN3" s="12"/>
      <c r="GLO3" s="12"/>
      <c r="GLP3" s="12"/>
      <c r="GLQ3" s="12"/>
      <c r="GLR3" s="12"/>
      <c r="GLS3" s="12"/>
      <c r="GLT3" s="12"/>
      <c r="GLU3" s="12"/>
      <c r="GLV3" s="12"/>
      <c r="GLW3" s="12"/>
      <c r="GLX3" s="12"/>
      <c r="GLY3" s="12"/>
      <c r="GLZ3" s="12"/>
      <c r="GMA3" s="12"/>
      <c r="GMB3" s="12"/>
      <c r="GMC3" s="12"/>
      <c r="GMD3" s="12"/>
      <c r="GME3" s="12"/>
      <c r="GMF3" s="12"/>
      <c r="GMG3" s="12"/>
      <c r="GMH3" s="12"/>
      <c r="GMI3" s="12"/>
      <c r="GMJ3" s="12"/>
      <c r="GMK3" s="12"/>
      <c r="GML3" s="12"/>
      <c r="GMM3" s="12"/>
      <c r="GMN3" s="12"/>
      <c r="GMO3" s="12"/>
      <c r="GMP3" s="12"/>
      <c r="GMQ3" s="12"/>
      <c r="GMR3" s="12"/>
      <c r="GMS3" s="12"/>
      <c r="GMT3" s="12"/>
      <c r="GMU3" s="12"/>
      <c r="GMV3" s="12"/>
      <c r="GMW3" s="12"/>
      <c r="GMX3" s="12"/>
      <c r="GMY3" s="12"/>
      <c r="GMZ3" s="12"/>
      <c r="GNA3" s="12"/>
      <c r="GNB3" s="12"/>
      <c r="GNC3" s="12"/>
      <c r="GND3" s="12"/>
      <c r="GNE3" s="12"/>
      <c r="GNF3" s="12"/>
      <c r="GNG3" s="12"/>
      <c r="GNH3" s="12"/>
      <c r="GNI3" s="12"/>
      <c r="GNJ3" s="12"/>
      <c r="GNK3" s="12"/>
      <c r="GNL3" s="12"/>
      <c r="GNM3" s="12"/>
      <c r="GNN3" s="12"/>
      <c r="GNO3" s="12"/>
      <c r="GNP3" s="12"/>
      <c r="GNQ3" s="12"/>
      <c r="GNR3" s="12"/>
      <c r="GNS3" s="12"/>
      <c r="GNT3" s="12"/>
      <c r="GNU3" s="12"/>
      <c r="GNV3" s="12"/>
      <c r="GNW3" s="12"/>
      <c r="GNX3" s="12"/>
      <c r="GNY3" s="12"/>
      <c r="GNZ3" s="12"/>
      <c r="GOA3" s="12"/>
      <c r="GOB3" s="12"/>
      <c r="GOC3" s="12"/>
      <c r="GOD3" s="12"/>
      <c r="GOE3" s="12"/>
      <c r="GOF3" s="12"/>
      <c r="GOG3" s="12"/>
      <c r="GOH3" s="12"/>
      <c r="GOI3" s="12"/>
      <c r="GOJ3" s="12"/>
      <c r="GOK3" s="12"/>
      <c r="GOL3" s="12"/>
      <c r="GOM3" s="12"/>
      <c r="GON3" s="12"/>
      <c r="GOO3" s="12"/>
      <c r="GOP3" s="12"/>
      <c r="GOQ3" s="12"/>
      <c r="GOR3" s="12"/>
      <c r="GOS3" s="12"/>
      <c r="GOT3" s="12"/>
      <c r="GOU3" s="12"/>
      <c r="GOV3" s="12"/>
      <c r="GOW3" s="12"/>
      <c r="GOX3" s="12"/>
      <c r="GOY3" s="12"/>
      <c r="GOZ3" s="12"/>
      <c r="GPA3" s="12"/>
      <c r="GPB3" s="12"/>
      <c r="GPC3" s="12"/>
      <c r="GPD3" s="12"/>
      <c r="GPE3" s="12"/>
      <c r="GPF3" s="12"/>
      <c r="GPG3" s="12"/>
      <c r="GPH3" s="12"/>
      <c r="GPI3" s="12"/>
      <c r="GPJ3" s="12"/>
      <c r="GPK3" s="12"/>
      <c r="GPL3" s="12"/>
      <c r="GPM3" s="12"/>
      <c r="GPN3" s="12"/>
      <c r="GPO3" s="12"/>
      <c r="GPP3" s="12"/>
      <c r="GPQ3" s="12"/>
      <c r="GPR3" s="12"/>
      <c r="GPS3" s="12"/>
      <c r="GPT3" s="12"/>
      <c r="GPU3" s="12"/>
      <c r="GPV3" s="12"/>
      <c r="GPW3" s="12"/>
      <c r="GPX3" s="12"/>
      <c r="GPY3" s="12"/>
      <c r="GPZ3" s="12"/>
      <c r="GQA3" s="12"/>
      <c r="GQB3" s="12"/>
      <c r="GQC3" s="12"/>
      <c r="GQD3" s="12"/>
      <c r="GQE3" s="12"/>
      <c r="GQF3" s="12"/>
      <c r="GQG3" s="12"/>
      <c r="GQH3" s="12"/>
      <c r="GQI3" s="12"/>
      <c r="GQJ3" s="12"/>
      <c r="GQK3" s="12"/>
      <c r="GQL3" s="12"/>
      <c r="GQM3" s="12"/>
      <c r="GQN3" s="12"/>
      <c r="GQO3" s="12"/>
      <c r="GQP3" s="12"/>
      <c r="GQQ3" s="12"/>
      <c r="GQR3" s="12"/>
      <c r="GQS3" s="12"/>
      <c r="GQT3" s="12"/>
      <c r="GQU3" s="12"/>
      <c r="GQV3" s="12"/>
      <c r="GQW3" s="12"/>
      <c r="GQX3" s="12"/>
      <c r="GQY3" s="12"/>
      <c r="GQZ3" s="12"/>
      <c r="GRA3" s="12"/>
      <c r="GRB3" s="12"/>
      <c r="GRC3" s="12"/>
      <c r="GRD3" s="12"/>
      <c r="GRE3" s="12"/>
      <c r="GRF3" s="12"/>
      <c r="GRG3" s="12"/>
      <c r="GRH3" s="12"/>
      <c r="GRI3" s="12"/>
      <c r="GRJ3" s="12"/>
      <c r="GRK3" s="12"/>
      <c r="GRL3" s="12"/>
      <c r="GRM3" s="12"/>
      <c r="GRN3" s="12"/>
      <c r="GRO3" s="12"/>
      <c r="GRP3" s="12"/>
      <c r="GRQ3" s="12"/>
      <c r="GRR3" s="12"/>
      <c r="GRS3" s="12"/>
      <c r="GRT3" s="12"/>
      <c r="GRU3" s="12"/>
      <c r="GRV3" s="12"/>
      <c r="GRW3" s="12"/>
      <c r="GRX3" s="12"/>
      <c r="GRY3" s="12"/>
      <c r="GRZ3" s="12"/>
      <c r="GSA3" s="12"/>
      <c r="GSB3" s="12"/>
      <c r="GSC3" s="12"/>
      <c r="GSD3" s="12"/>
      <c r="GSE3" s="12"/>
      <c r="GSF3" s="12"/>
      <c r="GSG3" s="12"/>
      <c r="GSH3" s="12"/>
      <c r="GSI3" s="12"/>
      <c r="GSJ3" s="12"/>
      <c r="GSK3" s="12"/>
      <c r="GSL3" s="12"/>
      <c r="GSM3" s="12"/>
      <c r="GSN3" s="12"/>
      <c r="GSO3" s="12"/>
      <c r="GSP3" s="12"/>
      <c r="GSQ3" s="12"/>
      <c r="GSR3" s="12"/>
      <c r="GSS3" s="12"/>
      <c r="GST3" s="12"/>
      <c r="GSU3" s="12"/>
      <c r="GSV3" s="12"/>
      <c r="GSW3" s="12"/>
      <c r="GSX3" s="12"/>
      <c r="GSY3" s="12"/>
      <c r="GSZ3" s="12"/>
      <c r="GTA3" s="12"/>
      <c r="GTB3" s="12"/>
      <c r="GTC3" s="12"/>
      <c r="GTD3" s="12"/>
      <c r="GTE3" s="12"/>
      <c r="GTF3" s="12"/>
      <c r="GTG3" s="12"/>
      <c r="GTH3" s="12"/>
      <c r="GTI3" s="12"/>
      <c r="GTJ3" s="12"/>
      <c r="GTK3" s="12"/>
      <c r="GTL3" s="12"/>
      <c r="GTM3" s="12"/>
      <c r="GTN3" s="12"/>
      <c r="GTO3" s="12"/>
      <c r="GTP3" s="12"/>
      <c r="GTQ3" s="12"/>
      <c r="GTR3" s="12"/>
      <c r="GTS3" s="12"/>
      <c r="GTT3" s="12"/>
      <c r="GTU3" s="12"/>
      <c r="GTV3" s="12"/>
      <c r="GTW3" s="12"/>
      <c r="GTX3" s="12"/>
      <c r="GTY3" s="12"/>
      <c r="GTZ3" s="12"/>
      <c r="GUA3" s="12"/>
      <c r="GUB3" s="12"/>
      <c r="GUC3" s="12"/>
      <c r="GUD3" s="12"/>
      <c r="GUE3" s="12"/>
      <c r="GUF3" s="12"/>
      <c r="GUG3" s="12"/>
      <c r="GUH3" s="12"/>
      <c r="GUI3" s="12"/>
      <c r="GUJ3" s="12"/>
      <c r="GUK3" s="12"/>
      <c r="GUL3" s="12"/>
      <c r="GUM3" s="12"/>
      <c r="GUN3" s="12"/>
      <c r="GUO3" s="12"/>
      <c r="GUP3" s="12"/>
      <c r="GUQ3" s="12"/>
      <c r="GUR3" s="12"/>
      <c r="GUS3" s="12"/>
      <c r="GUT3" s="12"/>
      <c r="GUU3" s="12"/>
      <c r="GUV3" s="12"/>
      <c r="GUW3" s="12"/>
      <c r="GUX3" s="12"/>
      <c r="GUY3" s="12"/>
      <c r="GUZ3" s="12"/>
      <c r="GVA3" s="12"/>
      <c r="GVB3" s="12"/>
      <c r="GVC3" s="12"/>
      <c r="GVD3" s="12"/>
      <c r="GVE3" s="12"/>
      <c r="GVF3" s="12"/>
      <c r="GVG3" s="12"/>
      <c r="GVH3" s="12"/>
      <c r="GVI3" s="12"/>
      <c r="GVJ3" s="12"/>
      <c r="GVK3" s="12"/>
      <c r="GVL3" s="12"/>
      <c r="GVM3" s="12"/>
      <c r="GVN3" s="12"/>
      <c r="GVO3" s="12"/>
      <c r="GVP3" s="12"/>
      <c r="GVQ3" s="12"/>
      <c r="GVR3" s="12"/>
      <c r="GVS3" s="12"/>
      <c r="GVT3" s="12"/>
      <c r="GVU3" s="12"/>
      <c r="GVV3" s="12"/>
      <c r="GVW3" s="12"/>
      <c r="GVX3" s="12"/>
      <c r="GVY3" s="12"/>
      <c r="GVZ3" s="12"/>
      <c r="GWA3" s="12"/>
      <c r="GWB3" s="12"/>
      <c r="GWC3" s="12"/>
      <c r="GWD3" s="12"/>
      <c r="GWE3" s="12"/>
      <c r="GWF3" s="12"/>
      <c r="GWG3" s="12"/>
      <c r="GWH3" s="12"/>
      <c r="GWI3" s="12"/>
      <c r="GWJ3" s="12"/>
      <c r="GWK3" s="12"/>
      <c r="GWL3" s="12"/>
      <c r="GWM3" s="12"/>
      <c r="GWN3" s="12"/>
      <c r="GWO3" s="12"/>
      <c r="GWP3" s="12"/>
      <c r="GWQ3" s="12"/>
      <c r="GWR3" s="12"/>
      <c r="GWS3" s="12"/>
      <c r="GWT3" s="12"/>
      <c r="GWU3" s="12"/>
      <c r="GWV3" s="12"/>
      <c r="GWW3" s="12"/>
      <c r="GWX3" s="12"/>
      <c r="GWY3" s="12"/>
      <c r="GWZ3" s="12"/>
      <c r="GXA3" s="12"/>
      <c r="GXB3" s="12"/>
      <c r="GXC3" s="12"/>
      <c r="GXD3" s="12"/>
      <c r="GXE3" s="12"/>
      <c r="GXF3" s="12"/>
      <c r="GXG3" s="12"/>
      <c r="GXH3" s="12"/>
      <c r="GXI3" s="12"/>
      <c r="GXJ3" s="12"/>
      <c r="GXK3" s="12"/>
      <c r="GXL3" s="12"/>
      <c r="GXM3" s="12"/>
      <c r="GXN3" s="12"/>
      <c r="GXO3" s="12"/>
      <c r="GXP3" s="12"/>
      <c r="GXQ3" s="12"/>
      <c r="GXR3" s="12"/>
      <c r="GXS3" s="12"/>
      <c r="GXT3" s="12"/>
      <c r="GXU3" s="12"/>
      <c r="GXV3" s="12"/>
      <c r="GXW3" s="12"/>
      <c r="GXX3" s="12"/>
      <c r="GXY3" s="12"/>
      <c r="GXZ3" s="12"/>
      <c r="GYA3" s="12"/>
      <c r="GYB3" s="12"/>
      <c r="GYC3" s="12"/>
      <c r="GYD3" s="12"/>
      <c r="GYE3" s="12"/>
      <c r="GYF3" s="12"/>
      <c r="GYG3" s="12"/>
      <c r="GYH3" s="12"/>
      <c r="GYI3" s="12"/>
      <c r="GYJ3" s="12"/>
      <c r="GYK3" s="12"/>
      <c r="GYL3" s="12"/>
      <c r="GYM3" s="12"/>
      <c r="GYN3" s="12"/>
      <c r="GYO3" s="12"/>
      <c r="GYP3" s="12"/>
      <c r="GYQ3" s="12"/>
      <c r="GYR3" s="12"/>
      <c r="GYS3" s="12"/>
      <c r="GYT3" s="12"/>
      <c r="GYU3" s="12"/>
      <c r="GYV3" s="12"/>
      <c r="GYW3" s="12"/>
      <c r="GYX3" s="12"/>
      <c r="GYY3" s="12"/>
      <c r="GYZ3" s="12"/>
      <c r="GZA3" s="12"/>
      <c r="GZB3" s="12"/>
      <c r="GZC3" s="12"/>
      <c r="GZD3" s="12"/>
      <c r="GZE3" s="12"/>
      <c r="GZF3" s="12"/>
      <c r="GZG3" s="12"/>
      <c r="GZH3" s="12"/>
      <c r="GZI3" s="12"/>
      <c r="GZJ3" s="12"/>
      <c r="GZK3" s="12"/>
      <c r="GZL3" s="12"/>
      <c r="GZM3" s="12"/>
      <c r="GZN3" s="12"/>
      <c r="GZO3" s="12"/>
      <c r="GZP3" s="12"/>
      <c r="GZQ3" s="12"/>
      <c r="GZR3" s="12"/>
      <c r="GZS3" s="12"/>
      <c r="GZT3" s="12"/>
      <c r="GZU3" s="12"/>
      <c r="GZV3" s="12"/>
      <c r="GZW3" s="12"/>
      <c r="GZX3" s="12"/>
      <c r="GZY3" s="12"/>
      <c r="GZZ3" s="12"/>
      <c r="HAA3" s="12"/>
      <c r="HAB3" s="12"/>
      <c r="HAC3" s="12"/>
      <c r="HAD3" s="12"/>
      <c r="HAE3" s="12"/>
      <c r="HAF3" s="12"/>
      <c r="HAG3" s="12"/>
      <c r="HAH3" s="12"/>
      <c r="HAI3" s="12"/>
      <c r="HAJ3" s="12"/>
      <c r="HAK3" s="12"/>
      <c r="HAL3" s="12"/>
      <c r="HAM3" s="12"/>
      <c r="HAN3" s="12"/>
      <c r="HAO3" s="12"/>
      <c r="HAP3" s="12"/>
      <c r="HAQ3" s="12"/>
      <c r="HAR3" s="12"/>
      <c r="HAS3" s="12"/>
      <c r="HAT3" s="12"/>
      <c r="HAU3" s="12"/>
      <c r="HAV3" s="12"/>
      <c r="HAW3" s="12"/>
      <c r="HAX3" s="12"/>
      <c r="HAY3" s="12"/>
      <c r="HAZ3" s="12"/>
      <c r="HBA3" s="12"/>
      <c r="HBB3" s="12"/>
      <c r="HBC3" s="12"/>
      <c r="HBD3" s="12"/>
      <c r="HBE3" s="12"/>
      <c r="HBF3" s="12"/>
      <c r="HBG3" s="12"/>
      <c r="HBH3" s="12"/>
      <c r="HBI3" s="12"/>
      <c r="HBJ3" s="12"/>
      <c r="HBK3" s="12"/>
      <c r="HBL3" s="12"/>
      <c r="HBM3" s="12"/>
      <c r="HBN3" s="12"/>
      <c r="HBO3" s="12"/>
      <c r="HBP3" s="12"/>
      <c r="HBQ3" s="12"/>
      <c r="HBR3" s="12"/>
      <c r="HBS3" s="12"/>
      <c r="HBT3" s="12"/>
      <c r="HBU3" s="12"/>
      <c r="HBV3" s="12"/>
      <c r="HBW3" s="12"/>
      <c r="HBX3" s="12"/>
      <c r="HBY3" s="12"/>
      <c r="HBZ3" s="12"/>
      <c r="HCA3" s="12"/>
      <c r="HCB3" s="12"/>
      <c r="HCC3" s="12"/>
      <c r="HCD3" s="12"/>
      <c r="HCE3" s="12"/>
      <c r="HCF3" s="12"/>
      <c r="HCG3" s="12"/>
      <c r="HCH3" s="12"/>
      <c r="HCI3" s="12"/>
      <c r="HCJ3" s="12"/>
      <c r="HCK3" s="12"/>
      <c r="HCL3" s="12"/>
      <c r="HCM3" s="12"/>
      <c r="HCN3" s="12"/>
      <c r="HCO3" s="12"/>
      <c r="HCP3" s="12"/>
      <c r="HCQ3" s="12"/>
      <c r="HCR3" s="12"/>
      <c r="HCS3" s="12"/>
      <c r="HCT3" s="12"/>
      <c r="HCU3" s="12"/>
      <c r="HCV3" s="12"/>
      <c r="HCW3" s="12"/>
      <c r="HCX3" s="12"/>
      <c r="HCY3" s="12"/>
      <c r="HCZ3" s="12"/>
      <c r="HDA3" s="12"/>
      <c r="HDB3" s="12"/>
      <c r="HDC3" s="12"/>
      <c r="HDD3" s="12"/>
      <c r="HDE3" s="12"/>
      <c r="HDF3" s="12"/>
      <c r="HDG3" s="12"/>
      <c r="HDH3" s="12"/>
      <c r="HDI3" s="12"/>
      <c r="HDJ3" s="12"/>
      <c r="HDK3" s="12"/>
      <c r="HDL3" s="12"/>
      <c r="HDM3" s="12"/>
      <c r="HDN3" s="12"/>
      <c r="HDO3" s="12"/>
      <c r="HDP3" s="12"/>
      <c r="HDQ3" s="12"/>
      <c r="HDR3" s="12"/>
      <c r="HDS3" s="12"/>
      <c r="HDT3" s="12"/>
      <c r="HDU3" s="12"/>
      <c r="HDV3" s="12"/>
      <c r="HDW3" s="12"/>
      <c r="HDX3" s="12"/>
      <c r="HDY3" s="12"/>
      <c r="HDZ3" s="12"/>
      <c r="HEA3" s="12"/>
      <c r="HEB3" s="12"/>
      <c r="HEC3" s="12"/>
      <c r="HED3" s="12"/>
      <c r="HEE3" s="12"/>
      <c r="HEF3" s="12"/>
      <c r="HEG3" s="12"/>
      <c r="HEH3" s="12"/>
      <c r="HEI3" s="12"/>
      <c r="HEJ3" s="12"/>
      <c r="HEK3" s="12"/>
      <c r="HEL3" s="12"/>
      <c r="HEM3" s="12"/>
      <c r="HEN3" s="12"/>
      <c r="HEO3" s="12"/>
      <c r="HEP3" s="12"/>
      <c r="HEQ3" s="12"/>
      <c r="HER3" s="12"/>
      <c r="HES3" s="12"/>
      <c r="HET3" s="12"/>
      <c r="HEU3" s="12"/>
      <c r="HEV3" s="12"/>
      <c r="HEW3" s="12"/>
      <c r="HEX3" s="12"/>
      <c r="HEY3" s="12"/>
      <c r="HEZ3" s="12"/>
      <c r="HFA3" s="12"/>
      <c r="HFB3" s="12"/>
      <c r="HFC3" s="12"/>
      <c r="HFD3" s="12"/>
      <c r="HFE3" s="12"/>
      <c r="HFF3" s="12"/>
      <c r="HFG3" s="12"/>
      <c r="HFH3" s="12"/>
      <c r="HFI3" s="12"/>
      <c r="HFJ3" s="12"/>
      <c r="HFK3" s="12"/>
      <c r="HFL3" s="12"/>
      <c r="HFM3" s="12"/>
      <c r="HFN3" s="12"/>
      <c r="HFO3" s="12"/>
      <c r="HFP3" s="12"/>
      <c r="HFQ3" s="12"/>
      <c r="HFR3" s="12"/>
      <c r="HFS3" s="12"/>
      <c r="HFT3" s="12"/>
      <c r="HFU3" s="12"/>
      <c r="HFV3" s="12"/>
      <c r="HFW3" s="12"/>
      <c r="HFX3" s="12"/>
      <c r="HFY3" s="12"/>
      <c r="HFZ3" s="12"/>
      <c r="HGA3" s="12"/>
      <c r="HGB3" s="12"/>
      <c r="HGC3" s="12"/>
      <c r="HGD3" s="12"/>
      <c r="HGE3" s="12"/>
      <c r="HGF3" s="12"/>
      <c r="HGG3" s="12"/>
      <c r="HGH3" s="12"/>
      <c r="HGI3" s="12"/>
      <c r="HGJ3" s="12"/>
      <c r="HGK3" s="12"/>
      <c r="HGL3" s="12"/>
      <c r="HGM3" s="12"/>
      <c r="HGN3" s="12"/>
      <c r="HGO3" s="12"/>
      <c r="HGP3" s="12"/>
      <c r="HGQ3" s="12"/>
      <c r="HGR3" s="12"/>
      <c r="HGS3" s="12"/>
      <c r="HGT3" s="12"/>
      <c r="HGU3" s="12"/>
      <c r="HGV3" s="12"/>
      <c r="HGW3" s="12"/>
      <c r="HGX3" s="12"/>
      <c r="HGY3" s="12"/>
      <c r="HGZ3" s="12"/>
      <c r="HHA3" s="12"/>
      <c r="HHB3" s="12"/>
      <c r="HHC3" s="12"/>
      <c r="HHD3" s="12"/>
      <c r="HHE3" s="12"/>
      <c r="HHF3" s="12"/>
      <c r="HHG3" s="12"/>
      <c r="HHH3" s="12"/>
      <c r="HHI3" s="12"/>
      <c r="HHJ3" s="12"/>
      <c r="HHK3" s="12"/>
      <c r="HHL3" s="12"/>
      <c r="HHM3" s="12"/>
      <c r="HHN3" s="12"/>
      <c r="HHO3" s="12"/>
      <c r="HHP3" s="12"/>
      <c r="HHQ3" s="12"/>
      <c r="HHR3" s="12"/>
      <c r="HHS3" s="12"/>
      <c r="HHT3" s="12"/>
      <c r="HHU3" s="12"/>
      <c r="HHV3" s="12"/>
      <c r="HHW3" s="12"/>
      <c r="HHX3" s="12"/>
      <c r="HHY3" s="12"/>
      <c r="HHZ3" s="12"/>
      <c r="HIA3" s="12"/>
      <c r="HIB3" s="12"/>
      <c r="HIC3" s="12"/>
      <c r="HID3" s="12"/>
      <c r="HIE3" s="12"/>
      <c r="HIF3" s="12"/>
      <c r="HIG3" s="12"/>
      <c r="HIH3" s="12"/>
      <c r="HII3" s="12"/>
      <c r="HIJ3" s="12"/>
      <c r="HIK3" s="12"/>
      <c r="HIL3" s="12"/>
      <c r="HIM3" s="12"/>
      <c r="HIN3" s="12"/>
      <c r="HIO3" s="12"/>
      <c r="HIP3" s="12"/>
      <c r="HIQ3" s="12"/>
      <c r="HIR3" s="12"/>
      <c r="HIS3" s="12"/>
      <c r="HIT3" s="12"/>
      <c r="HIU3" s="12"/>
      <c r="HIV3" s="12"/>
      <c r="HIW3" s="12"/>
      <c r="HIX3" s="12"/>
      <c r="HIY3" s="12"/>
      <c r="HIZ3" s="12"/>
      <c r="HJA3" s="12"/>
      <c r="HJB3" s="12"/>
      <c r="HJC3" s="12"/>
      <c r="HJD3" s="12"/>
      <c r="HJE3" s="12"/>
      <c r="HJF3" s="12"/>
      <c r="HJG3" s="12"/>
      <c r="HJH3" s="12"/>
      <c r="HJI3" s="12"/>
      <c r="HJJ3" s="12"/>
      <c r="HJK3" s="12"/>
      <c r="HJL3" s="12"/>
      <c r="HJM3" s="12"/>
      <c r="HJN3" s="12"/>
      <c r="HJO3" s="12"/>
      <c r="HJP3" s="12"/>
      <c r="HJQ3" s="12"/>
      <c r="HJR3" s="12"/>
      <c r="HJS3" s="12"/>
      <c r="HJT3" s="12"/>
      <c r="HJU3" s="12"/>
      <c r="HJV3" s="12"/>
      <c r="HJW3" s="12"/>
      <c r="HJX3" s="12"/>
      <c r="HJY3" s="12"/>
      <c r="HJZ3" s="12"/>
      <c r="HKA3" s="12"/>
      <c r="HKB3" s="12"/>
      <c r="HKC3" s="12"/>
      <c r="HKD3" s="12"/>
      <c r="HKE3" s="12"/>
      <c r="HKF3" s="12"/>
      <c r="HKG3" s="12"/>
      <c r="HKH3" s="12"/>
      <c r="HKI3" s="12"/>
      <c r="HKJ3" s="12"/>
      <c r="HKK3" s="12"/>
      <c r="HKL3" s="12"/>
      <c r="HKM3" s="12"/>
      <c r="HKN3" s="12"/>
      <c r="HKO3" s="12"/>
      <c r="HKP3" s="12"/>
      <c r="HKQ3" s="12"/>
      <c r="HKR3" s="12"/>
      <c r="HKS3" s="12"/>
      <c r="HKT3" s="12"/>
      <c r="HKU3" s="12"/>
      <c r="HKV3" s="12"/>
      <c r="HKW3" s="12"/>
      <c r="HKX3" s="12"/>
      <c r="HKY3" s="12"/>
      <c r="HKZ3" s="12"/>
      <c r="HLA3" s="12"/>
      <c r="HLB3" s="12"/>
      <c r="HLC3" s="12"/>
      <c r="HLD3" s="12"/>
      <c r="HLE3" s="12"/>
      <c r="HLF3" s="12"/>
      <c r="HLG3" s="12"/>
      <c r="HLH3" s="12"/>
      <c r="HLI3" s="12"/>
      <c r="HLJ3" s="12"/>
      <c r="HLK3" s="12"/>
      <c r="HLL3" s="12"/>
      <c r="HLM3" s="12"/>
      <c r="HLN3" s="12"/>
      <c r="HLO3" s="12"/>
      <c r="HLP3" s="12"/>
      <c r="HLQ3" s="12"/>
      <c r="HLR3" s="12"/>
      <c r="HLS3" s="12"/>
      <c r="HLT3" s="12"/>
      <c r="HLU3" s="12"/>
      <c r="HLV3" s="12"/>
      <c r="HLW3" s="12"/>
      <c r="HLX3" s="12"/>
      <c r="HLY3" s="12"/>
      <c r="HLZ3" s="12"/>
      <c r="HMA3" s="12"/>
      <c r="HMB3" s="12"/>
      <c r="HMC3" s="12"/>
      <c r="HMD3" s="12"/>
      <c r="HME3" s="12"/>
      <c r="HMF3" s="12"/>
      <c r="HMG3" s="12"/>
      <c r="HMH3" s="12"/>
      <c r="HMI3" s="12"/>
      <c r="HMJ3" s="12"/>
      <c r="HMK3" s="12"/>
      <c r="HML3" s="12"/>
      <c r="HMM3" s="12"/>
      <c r="HMN3" s="12"/>
      <c r="HMO3" s="12"/>
      <c r="HMP3" s="12"/>
      <c r="HMQ3" s="12"/>
      <c r="HMR3" s="12"/>
      <c r="HMS3" s="12"/>
      <c r="HMT3" s="12"/>
      <c r="HMU3" s="12"/>
      <c r="HMV3" s="12"/>
      <c r="HMW3" s="12"/>
      <c r="HMX3" s="12"/>
      <c r="HMY3" s="12"/>
      <c r="HMZ3" s="12"/>
      <c r="HNA3" s="12"/>
      <c r="HNB3" s="12"/>
      <c r="HNC3" s="12"/>
      <c r="HND3" s="12"/>
      <c r="HNE3" s="12"/>
      <c r="HNF3" s="12"/>
      <c r="HNG3" s="12"/>
      <c r="HNH3" s="12"/>
      <c r="HNI3" s="12"/>
      <c r="HNJ3" s="12"/>
      <c r="HNK3" s="12"/>
      <c r="HNL3" s="12"/>
      <c r="HNM3" s="12"/>
      <c r="HNN3" s="12"/>
      <c r="HNO3" s="12"/>
      <c r="HNP3" s="12"/>
      <c r="HNQ3" s="12"/>
      <c r="HNR3" s="12"/>
      <c r="HNS3" s="12"/>
      <c r="HNT3" s="12"/>
      <c r="HNU3" s="12"/>
      <c r="HNV3" s="12"/>
      <c r="HNW3" s="12"/>
      <c r="HNX3" s="12"/>
      <c r="HNY3" s="12"/>
      <c r="HNZ3" s="12"/>
      <c r="HOA3" s="12"/>
      <c r="HOB3" s="12"/>
      <c r="HOC3" s="12"/>
      <c r="HOD3" s="12"/>
      <c r="HOE3" s="12"/>
      <c r="HOF3" s="12"/>
      <c r="HOG3" s="12"/>
      <c r="HOH3" s="12"/>
      <c r="HOI3" s="12"/>
      <c r="HOJ3" s="12"/>
      <c r="HOK3" s="12"/>
      <c r="HOL3" s="12"/>
      <c r="HOM3" s="12"/>
      <c r="HON3" s="12"/>
      <c r="HOO3" s="12"/>
      <c r="HOP3" s="12"/>
      <c r="HOQ3" s="12"/>
      <c r="HOR3" s="12"/>
      <c r="HOS3" s="12"/>
      <c r="HOT3" s="12"/>
      <c r="HOU3" s="12"/>
      <c r="HOV3" s="12"/>
      <c r="HOW3" s="12"/>
      <c r="HOX3" s="12"/>
      <c r="HOY3" s="12"/>
      <c r="HOZ3" s="12"/>
      <c r="HPA3" s="12"/>
      <c r="HPB3" s="12"/>
      <c r="HPC3" s="12"/>
      <c r="HPD3" s="12"/>
      <c r="HPE3" s="12"/>
      <c r="HPF3" s="12"/>
      <c r="HPG3" s="12"/>
      <c r="HPH3" s="12"/>
      <c r="HPI3" s="12"/>
      <c r="HPJ3" s="12"/>
      <c r="HPK3" s="12"/>
      <c r="HPL3" s="12"/>
      <c r="HPM3" s="12"/>
      <c r="HPN3" s="12"/>
      <c r="HPO3" s="12"/>
      <c r="HPP3" s="12"/>
      <c r="HPQ3" s="12"/>
      <c r="HPR3" s="12"/>
      <c r="HPS3" s="12"/>
      <c r="HPT3" s="12"/>
      <c r="HPU3" s="12"/>
      <c r="HPV3" s="12"/>
      <c r="HPW3" s="12"/>
      <c r="HPX3" s="12"/>
      <c r="HPY3" s="12"/>
      <c r="HPZ3" s="12"/>
      <c r="HQA3" s="12"/>
      <c r="HQB3" s="12"/>
      <c r="HQC3" s="12"/>
      <c r="HQD3" s="12"/>
      <c r="HQE3" s="12"/>
      <c r="HQF3" s="12"/>
      <c r="HQG3" s="12"/>
      <c r="HQH3" s="12"/>
      <c r="HQI3" s="12"/>
      <c r="HQJ3" s="12"/>
      <c r="HQK3" s="12"/>
      <c r="HQL3" s="12"/>
      <c r="HQM3" s="12"/>
      <c r="HQN3" s="12"/>
      <c r="HQO3" s="12"/>
      <c r="HQP3" s="12"/>
      <c r="HQQ3" s="12"/>
      <c r="HQR3" s="12"/>
      <c r="HQS3" s="12"/>
      <c r="HQT3" s="12"/>
      <c r="HQU3" s="12"/>
      <c r="HQV3" s="12"/>
      <c r="HQW3" s="12"/>
      <c r="HQX3" s="12"/>
      <c r="HQY3" s="12"/>
      <c r="HQZ3" s="12"/>
      <c r="HRA3" s="12"/>
      <c r="HRB3" s="12"/>
      <c r="HRC3" s="12"/>
      <c r="HRD3" s="12"/>
      <c r="HRE3" s="12"/>
      <c r="HRF3" s="12"/>
      <c r="HRG3" s="12"/>
      <c r="HRH3" s="12"/>
      <c r="HRI3" s="12"/>
      <c r="HRJ3" s="12"/>
      <c r="HRK3" s="12"/>
      <c r="HRL3" s="12"/>
      <c r="HRM3" s="12"/>
      <c r="HRN3" s="12"/>
      <c r="HRO3" s="12"/>
      <c r="HRP3" s="12"/>
      <c r="HRQ3" s="12"/>
      <c r="HRR3" s="12"/>
      <c r="HRS3" s="12"/>
      <c r="HRT3" s="12"/>
      <c r="HRU3" s="12"/>
      <c r="HRV3" s="12"/>
      <c r="HRW3" s="12"/>
      <c r="HRX3" s="12"/>
      <c r="HRY3" s="12"/>
      <c r="HRZ3" s="12"/>
      <c r="HSA3" s="12"/>
      <c r="HSB3" s="12"/>
      <c r="HSC3" s="12"/>
      <c r="HSD3" s="12"/>
      <c r="HSE3" s="12"/>
      <c r="HSF3" s="12"/>
      <c r="HSG3" s="12"/>
      <c r="HSH3" s="12"/>
      <c r="HSI3" s="12"/>
      <c r="HSJ3" s="12"/>
      <c r="HSK3" s="12"/>
      <c r="HSL3" s="12"/>
      <c r="HSM3" s="12"/>
      <c r="HSN3" s="12"/>
      <c r="HSO3" s="12"/>
      <c r="HSP3" s="12"/>
      <c r="HSQ3" s="12"/>
      <c r="HSR3" s="12"/>
      <c r="HSS3" s="12"/>
      <c r="HST3" s="12"/>
      <c r="HSU3" s="12"/>
      <c r="HSV3" s="12"/>
      <c r="HSW3" s="12"/>
      <c r="HSX3" s="12"/>
      <c r="HSY3" s="12"/>
      <c r="HSZ3" s="12"/>
      <c r="HTA3" s="12"/>
      <c r="HTB3" s="12"/>
      <c r="HTC3" s="12"/>
      <c r="HTD3" s="12"/>
      <c r="HTE3" s="12"/>
      <c r="HTF3" s="12"/>
      <c r="HTG3" s="12"/>
      <c r="HTH3" s="12"/>
      <c r="HTI3" s="12"/>
      <c r="HTJ3" s="12"/>
      <c r="HTK3" s="12"/>
      <c r="HTL3" s="12"/>
      <c r="HTM3" s="12"/>
      <c r="HTN3" s="12"/>
      <c r="HTO3" s="12"/>
      <c r="HTP3" s="12"/>
      <c r="HTQ3" s="12"/>
      <c r="HTR3" s="12"/>
      <c r="HTS3" s="12"/>
      <c r="HTT3" s="12"/>
      <c r="HTU3" s="12"/>
      <c r="HTV3" s="12"/>
      <c r="HTW3" s="12"/>
      <c r="HTX3" s="12"/>
      <c r="HTY3" s="12"/>
      <c r="HTZ3" s="12"/>
      <c r="HUA3" s="12"/>
      <c r="HUB3" s="12"/>
      <c r="HUC3" s="12"/>
      <c r="HUD3" s="12"/>
      <c r="HUE3" s="12"/>
      <c r="HUF3" s="12"/>
      <c r="HUG3" s="12"/>
      <c r="HUH3" s="12"/>
      <c r="HUI3" s="12"/>
      <c r="HUJ3" s="12"/>
      <c r="HUK3" s="12"/>
      <c r="HUL3" s="12"/>
      <c r="HUM3" s="12"/>
      <c r="HUN3" s="12"/>
      <c r="HUO3" s="12"/>
      <c r="HUP3" s="12"/>
      <c r="HUQ3" s="12"/>
      <c r="HUR3" s="12"/>
      <c r="HUS3" s="12"/>
      <c r="HUT3" s="12"/>
      <c r="HUU3" s="12"/>
      <c r="HUV3" s="12"/>
      <c r="HUW3" s="12"/>
      <c r="HUX3" s="12"/>
      <c r="HUY3" s="12"/>
      <c r="HUZ3" s="12"/>
      <c r="HVA3" s="12"/>
      <c r="HVB3" s="12"/>
      <c r="HVC3" s="12"/>
      <c r="HVD3" s="12"/>
      <c r="HVE3" s="12"/>
      <c r="HVF3" s="12"/>
      <c r="HVG3" s="12"/>
      <c r="HVH3" s="12"/>
      <c r="HVI3" s="12"/>
      <c r="HVJ3" s="12"/>
      <c r="HVK3" s="12"/>
      <c r="HVL3" s="12"/>
      <c r="HVM3" s="12"/>
      <c r="HVN3" s="12"/>
      <c r="HVO3" s="12"/>
      <c r="HVP3" s="12"/>
      <c r="HVQ3" s="12"/>
      <c r="HVR3" s="12"/>
      <c r="HVS3" s="12"/>
      <c r="HVT3" s="12"/>
      <c r="HVU3" s="12"/>
      <c r="HVV3" s="12"/>
      <c r="HVW3" s="12"/>
      <c r="HVX3" s="12"/>
      <c r="HVY3" s="12"/>
      <c r="HVZ3" s="12"/>
      <c r="HWA3" s="12"/>
      <c r="HWB3" s="12"/>
      <c r="HWC3" s="12"/>
      <c r="HWD3" s="12"/>
      <c r="HWE3" s="12"/>
      <c r="HWF3" s="12"/>
      <c r="HWG3" s="12"/>
      <c r="HWH3" s="12"/>
      <c r="HWI3" s="12"/>
      <c r="HWJ3" s="12"/>
      <c r="HWK3" s="12"/>
      <c r="HWL3" s="12"/>
      <c r="HWM3" s="12"/>
      <c r="HWN3" s="12"/>
      <c r="HWO3" s="12"/>
      <c r="HWP3" s="12"/>
      <c r="HWQ3" s="12"/>
      <c r="HWR3" s="12"/>
      <c r="HWS3" s="12"/>
      <c r="HWT3" s="12"/>
      <c r="HWU3" s="12"/>
      <c r="HWV3" s="12"/>
      <c r="HWW3" s="12"/>
      <c r="HWX3" s="12"/>
      <c r="HWY3" s="12"/>
      <c r="HWZ3" s="12"/>
      <c r="HXA3" s="12"/>
      <c r="HXB3" s="12"/>
      <c r="HXC3" s="12"/>
      <c r="HXD3" s="12"/>
      <c r="HXE3" s="12"/>
      <c r="HXF3" s="12"/>
      <c r="HXG3" s="12"/>
      <c r="HXH3" s="12"/>
      <c r="HXI3" s="12"/>
      <c r="HXJ3" s="12"/>
      <c r="HXK3" s="12"/>
      <c r="HXL3" s="12"/>
      <c r="HXM3" s="12"/>
      <c r="HXN3" s="12"/>
      <c r="HXO3" s="12"/>
      <c r="HXP3" s="12"/>
      <c r="HXQ3" s="12"/>
      <c r="HXR3" s="12"/>
      <c r="HXS3" s="12"/>
      <c r="HXT3" s="12"/>
      <c r="HXU3" s="12"/>
      <c r="HXV3" s="12"/>
      <c r="HXW3" s="12"/>
      <c r="HXX3" s="12"/>
      <c r="HXY3" s="12"/>
      <c r="HXZ3" s="12"/>
      <c r="HYA3" s="12"/>
      <c r="HYB3" s="12"/>
      <c r="HYC3" s="12"/>
      <c r="HYD3" s="12"/>
      <c r="HYE3" s="12"/>
      <c r="HYF3" s="12"/>
      <c r="HYG3" s="12"/>
      <c r="HYH3" s="12"/>
      <c r="HYI3" s="12"/>
      <c r="HYJ3" s="12"/>
      <c r="HYK3" s="12"/>
      <c r="HYL3" s="12"/>
      <c r="HYM3" s="12"/>
      <c r="HYN3" s="12"/>
      <c r="HYO3" s="12"/>
      <c r="HYP3" s="12"/>
      <c r="HYQ3" s="12"/>
      <c r="HYR3" s="12"/>
      <c r="HYS3" s="12"/>
      <c r="HYT3" s="12"/>
      <c r="HYU3" s="12"/>
      <c r="HYV3" s="12"/>
      <c r="HYW3" s="12"/>
      <c r="HYX3" s="12"/>
      <c r="HYY3" s="12"/>
      <c r="HYZ3" s="12"/>
      <c r="HZA3" s="12"/>
      <c r="HZB3" s="12"/>
      <c r="HZC3" s="12"/>
      <c r="HZD3" s="12"/>
      <c r="HZE3" s="12"/>
      <c r="HZF3" s="12"/>
      <c r="HZG3" s="12"/>
      <c r="HZH3" s="12"/>
      <c r="HZI3" s="12"/>
      <c r="HZJ3" s="12"/>
      <c r="HZK3" s="12"/>
      <c r="HZL3" s="12"/>
      <c r="HZM3" s="12"/>
      <c r="HZN3" s="12"/>
      <c r="HZO3" s="12"/>
      <c r="HZP3" s="12"/>
      <c r="HZQ3" s="12"/>
      <c r="HZR3" s="12"/>
      <c r="HZS3" s="12"/>
      <c r="HZT3" s="12"/>
      <c r="HZU3" s="12"/>
      <c r="HZV3" s="12"/>
      <c r="HZW3" s="12"/>
      <c r="HZX3" s="12"/>
      <c r="HZY3" s="12"/>
      <c r="HZZ3" s="12"/>
      <c r="IAA3" s="12"/>
      <c r="IAB3" s="12"/>
      <c r="IAC3" s="12"/>
      <c r="IAD3" s="12"/>
      <c r="IAE3" s="12"/>
      <c r="IAF3" s="12"/>
      <c r="IAG3" s="12"/>
      <c r="IAH3" s="12"/>
      <c r="IAI3" s="12"/>
      <c r="IAJ3" s="12"/>
      <c r="IAK3" s="12"/>
      <c r="IAL3" s="12"/>
      <c r="IAM3" s="12"/>
      <c r="IAN3" s="12"/>
      <c r="IAO3" s="12"/>
      <c r="IAP3" s="12"/>
      <c r="IAQ3" s="12"/>
      <c r="IAR3" s="12"/>
      <c r="IAS3" s="12"/>
      <c r="IAT3" s="12"/>
      <c r="IAU3" s="12"/>
      <c r="IAV3" s="12"/>
      <c r="IAW3" s="12"/>
      <c r="IAX3" s="12"/>
      <c r="IAY3" s="12"/>
      <c r="IAZ3" s="12"/>
      <c r="IBA3" s="12"/>
      <c r="IBB3" s="12"/>
      <c r="IBC3" s="12"/>
      <c r="IBD3" s="12"/>
      <c r="IBE3" s="12"/>
      <c r="IBF3" s="12"/>
      <c r="IBG3" s="12"/>
      <c r="IBH3" s="12"/>
      <c r="IBI3" s="12"/>
      <c r="IBJ3" s="12"/>
      <c r="IBK3" s="12"/>
      <c r="IBL3" s="12"/>
      <c r="IBM3" s="12"/>
      <c r="IBN3" s="12"/>
      <c r="IBO3" s="12"/>
      <c r="IBP3" s="12"/>
      <c r="IBQ3" s="12"/>
      <c r="IBR3" s="12"/>
      <c r="IBS3" s="12"/>
      <c r="IBT3" s="12"/>
      <c r="IBU3" s="12"/>
      <c r="IBV3" s="12"/>
      <c r="IBW3" s="12"/>
      <c r="IBX3" s="12"/>
      <c r="IBY3" s="12"/>
      <c r="IBZ3" s="12"/>
      <c r="ICA3" s="12"/>
      <c r="ICB3" s="12"/>
      <c r="ICC3" s="12"/>
      <c r="ICD3" s="12"/>
      <c r="ICE3" s="12"/>
      <c r="ICF3" s="12"/>
      <c r="ICG3" s="12"/>
      <c r="ICH3" s="12"/>
      <c r="ICI3" s="12"/>
      <c r="ICJ3" s="12"/>
      <c r="ICK3" s="12"/>
      <c r="ICL3" s="12"/>
      <c r="ICM3" s="12"/>
      <c r="ICN3" s="12"/>
      <c r="ICO3" s="12"/>
      <c r="ICP3" s="12"/>
      <c r="ICQ3" s="12"/>
      <c r="ICR3" s="12"/>
      <c r="ICS3" s="12"/>
      <c r="ICT3" s="12"/>
      <c r="ICU3" s="12"/>
      <c r="ICV3" s="12"/>
      <c r="ICW3" s="12"/>
      <c r="ICX3" s="12"/>
      <c r="ICY3" s="12"/>
      <c r="ICZ3" s="12"/>
      <c r="IDA3" s="12"/>
      <c r="IDB3" s="12"/>
      <c r="IDC3" s="12"/>
      <c r="IDD3" s="12"/>
      <c r="IDE3" s="12"/>
      <c r="IDF3" s="12"/>
      <c r="IDG3" s="12"/>
      <c r="IDH3" s="12"/>
      <c r="IDI3" s="12"/>
      <c r="IDJ3" s="12"/>
      <c r="IDK3" s="12"/>
      <c r="IDL3" s="12"/>
      <c r="IDM3" s="12"/>
      <c r="IDN3" s="12"/>
      <c r="IDO3" s="12"/>
      <c r="IDP3" s="12"/>
      <c r="IDQ3" s="12"/>
      <c r="IDR3" s="12"/>
      <c r="IDS3" s="12"/>
      <c r="IDT3" s="12"/>
      <c r="IDU3" s="12"/>
      <c r="IDV3" s="12"/>
      <c r="IDW3" s="12"/>
      <c r="IDX3" s="12"/>
      <c r="IDY3" s="12"/>
      <c r="IDZ3" s="12"/>
      <c r="IEA3" s="12"/>
      <c r="IEB3" s="12"/>
      <c r="IEC3" s="12"/>
      <c r="IED3" s="12"/>
      <c r="IEE3" s="12"/>
      <c r="IEF3" s="12"/>
      <c r="IEG3" s="12"/>
      <c r="IEH3" s="12"/>
      <c r="IEI3" s="12"/>
      <c r="IEJ3" s="12"/>
      <c r="IEK3" s="12"/>
      <c r="IEL3" s="12"/>
      <c r="IEM3" s="12"/>
      <c r="IEN3" s="12"/>
      <c r="IEO3" s="12"/>
      <c r="IEP3" s="12"/>
      <c r="IEQ3" s="12"/>
      <c r="IER3" s="12"/>
      <c r="IES3" s="12"/>
      <c r="IET3" s="12"/>
      <c r="IEU3" s="12"/>
      <c r="IEV3" s="12"/>
      <c r="IEW3" s="12"/>
      <c r="IEX3" s="12"/>
      <c r="IEY3" s="12"/>
      <c r="IEZ3" s="12"/>
      <c r="IFA3" s="12"/>
      <c r="IFB3" s="12"/>
      <c r="IFC3" s="12"/>
      <c r="IFD3" s="12"/>
      <c r="IFE3" s="12"/>
      <c r="IFF3" s="12"/>
      <c r="IFG3" s="12"/>
      <c r="IFH3" s="12"/>
      <c r="IFI3" s="12"/>
      <c r="IFJ3" s="12"/>
      <c r="IFK3" s="12"/>
      <c r="IFL3" s="12"/>
      <c r="IFM3" s="12"/>
      <c r="IFN3" s="12"/>
      <c r="IFO3" s="12"/>
      <c r="IFP3" s="12"/>
      <c r="IFQ3" s="12"/>
      <c r="IFR3" s="12"/>
      <c r="IFS3" s="12"/>
      <c r="IFT3" s="12"/>
      <c r="IFU3" s="12"/>
      <c r="IFV3" s="12"/>
      <c r="IFW3" s="12"/>
      <c r="IFX3" s="12"/>
      <c r="IFY3" s="12"/>
      <c r="IFZ3" s="12"/>
      <c r="IGA3" s="12"/>
      <c r="IGB3" s="12"/>
      <c r="IGC3" s="12"/>
      <c r="IGD3" s="12"/>
      <c r="IGE3" s="12"/>
      <c r="IGF3" s="12"/>
      <c r="IGG3" s="12"/>
      <c r="IGH3" s="12"/>
      <c r="IGI3" s="12"/>
      <c r="IGJ3" s="12"/>
      <c r="IGK3" s="12"/>
      <c r="IGL3" s="12"/>
      <c r="IGM3" s="12"/>
      <c r="IGN3" s="12"/>
      <c r="IGO3" s="12"/>
      <c r="IGP3" s="12"/>
      <c r="IGQ3" s="12"/>
      <c r="IGR3" s="12"/>
      <c r="IGS3" s="12"/>
      <c r="IGT3" s="12"/>
      <c r="IGU3" s="12"/>
      <c r="IGV3" s="12"/>
      <c r="IGW3" s="12"/>
      <c r="IGX3" s="12"/>
      <c r="IGY3" s="12"/>
      <c r="IGZ3" s="12"/>
      <c r="IHA3" s="12"/>
      <c r="IHB3" s="12"/>
      <c r="IHC3" s="12"/>
      <c r="IHD3" s="12"/>
      <c r="IHE3" s="12"/>
      <c r="IHF3" s="12"/>
      <c r="IHG3" s="12"/>
      <c r="IHH3" s="12"/>
      <c r="IHI3" s="12"/>
      <c r="IHJ3" s="12"/>
      <c r="IHK3" s="12"/>
      <c r="IHL3" s="12"/>
      <c r="IHM3" s="12"/>
      <c r="IHN3" s="12"/>
      <c r="IHO3" s="12"/>
      <c r="IHP3" s="12"/>
      <c r="IHQ3" s="12"/>
      <c r="IHR3" s="12"/>
      <c r="IHS3" s="12"/>
      <c r="IHT3" s="12"/>
      <c r="IHU3" s="12"/>
      <c r="IHV3" s="12"/>
      <c r="IHW3" s="12"/>
      <c r="IHX3" s="12"/>
      <c r="IHY3" s="12"/>
      <c r="IHZ3" s="12"/>
      <c r="IIA3" s="12"/>
      <c r="IIB3" s="12"/>
      <c r="IIC3" s="12"/>
      <c r="IID3" s="12"/>
      <c r="IIE3" s="12"/>
      <c r="IIF3" s="12"/>
      <c r="IIG3" s="12"/>
      <c r="IIH3" s="12"/>
      <c r="III3" s="12"/>
      <c r="IIJ3" s="12"/>
      <c r="IIK3" s="12"/>
      <c r="IIL3" s="12"/>
      <c r="IIM3" s="12"/>
      <c r="IIN3" s="12"/>
      <c r="IIO3" s="12"/>
      <c r="IIP3" s="12"/>
      <c r="IIQ3" s="12"/>
      <c r="IIR3" s="12"/>
      <c r="IIS3" s="12"/>
      <c r="IIT3" s="12"/>
      <c r="IIU3" s="12"/>
      <c r="IIV3" s="12"/>
      <c r="IIW3" s="12"/>
      <c r="IIX3" s="12"/>
      <c r="IIY3" s="12"/>
      <c r="IIZ3" s="12"/>
      <c r="IJA3" s="12"/>
      <c r="IJB3" s="12"/>
      <c r="IJC3" s="12"/>
      <c r="IJD3" s="12"/>
      <c r="IJE3" s="12"/>
      <c r="IJF3" s="12"/>
      <c r="IJG3" s="12"/>
      <c r="IJH3" s="12"/>
      <c r="IJI3" s="12"/>
      <c r="IJJ3" s="12"/>
      <c r="IJK3" s="12"/>
      <c r="IJL3" s="12"/>
      <c r="IJM3" s="12"/>
      <c r="IJN3" s="12"/>
      <c r="IJO3" s="12"/>
      <c r="IJP3" s="12"/>
      <c r="IJQ3" s="12"/>
      <c r="IJR3" s="12"/>
      <c r="IJS3" s="12"/>
      <c r="IJT3" s="12"/>
      <c r="IJU3" s="12"/>
      <c r="IJV3" s="12"/>
      <c r="IJW3" s="12"/>
      <c r="IJX3" s="12"/>
      <c r="IJY3" s="12"/>
      <c r="IJZ3" s="12"/>
      <c r="IKA3" s="12"/>
      <c r="IKB3" s="12"/>
      <c r="IKC3" s="12"/>
      <c r="IKD3" s="12"/>
      <c r="IKE3" s="12"/>
      <c r="IKF3" s="12"/>
      <c r="IKG3" s="12"/>
      <c r="IKH3" s="12"/>
      <c r="IKI3" s="12"/>
      <c r="IKJ3" s="12"/>
      <c r="IKK3" s="12"/>
      <c r="IKL3" s="12"/>
      <c r="IKM3" s="12"/>
      <c r="IKN3" s="12"/>
      <c r="IKO3" s="12"/>
      <c r="IKP3" s="12"/>
      <c r="IKQ3" s="12"/>
      <c r="IKR3" s="12"/>
      <c r="IKS3" s="12"/>
      <c r="IKT3" s="12"/>
      <c r="IKU3" s="12"/>
      <c r="IKV3" s="12"/>
      <c r="IKW3" s="12"/>
      <c r="IKX3" s="12"/>
      <c r="IKY3" s="12"/>
      <c r="IKZ3" s="12"/>
      <c r="ILA3" s="12"/>
      <c r="ILB3" s="12"/>
      <c r="ILC3" s="12"/>
      <c r="ILD3" s="12"/>
      <c r="ILE3" s="12"/>
      <c r="ILF3" s="12"/>
      <c r="ILG3" s="12"/>
      <c r="ILH3" s="12"/>
      <c r="ILI3" s="12"/>
      <c r="ILJ3" s="12"/>
      <c r="ILK3" s="12"/>
      <c r="ILL3" s="12"/>
      <c r="ILM3" s="12"/>
      <c r="ILN3" s="12"/>
      <c r="ILO3" s="12"/>
      <c r="ILP3" s="12"/>
      <c r="ILQ3" s="12"/>
      <c r="ILR3" s="12"/>
      <c r="ILS3" s="12"/>
      <c r="ILT3" s="12"/>
      <c r="ILU3" s="12"/>
      <c r="ILV3" s="12"/>
      <c r="ILW3" s="12"/>
      <c r="ILX3" s="12"/>
      <c r="ILY3" s="12"/>
      <c r="ILZ3" s="12"/>
      <c r="IMA3" s="12"/>
      <c r="IMB3" s="12"/>
      <c r="IMC3" s="12"/>
      <c r="IMD3" s="12"/>
      <c r="IME3" s="12"/>
      <c r="IMF3" s="12"/>
      <c r="IMG3" s="12"/>
      <c r="IMH3" s="12"/>
      <c r="IMI3" s="12"/>
      <c r="IMJ3" s="12"/>
      <c r="IMK3" s="12"/>
      <c r="IML3" s="12"/>
      <c r="IMM3" s="12"/>
      <c r="IMN3" s="12"/>
      <c r="IMO3" s="12"/>
      <c r="IMP3" s="12"/>
      <c r="IMQ3" s="12"/>
      <c r="IMR3" s="12"/>
      <c r="IMS3" s="12"/>
      <c r="IMT3" s="12"/>
      <c r="IMU3" s="12"/>
      <c r="IMV3" s="12"/>
      <c r="IMW3" s="12"/>
      <c r="IMX3" s="12"/>
      <c r="IMY3" s="12"/>
      <c r="IMZ3" s="12"/>
      <c r="INA3" s="12"/>
      <c r="INB3" s="12"/>
      <c r="INC3" s="12"/>
      <c r="IND3" s="12"/>
      <c r="INE3" s="12"/>
      <c r="INF3" s="12"/>
      <c r="ING3" s="12"/>
      <c r="INH3" s="12"/>
      <c r="INI3" s="12"/>
      <c r="INJ3" s="12"/>
      <c r="INK3" s="12"/>
      <c r="INL3" s="12"/>
      <c r="INM3" s="12"/>
      <c r="INN3" s="12"/>
      <c r="INO3" s="12"/>
      <c r="INP3" s="12"/>
      <c r="INQ3" s="12"/>
      <c r="INR3" s="12"/>
      <c r="INS3" s="12"/>
      <c r="INT3" s="12"/>
      <c r="INU3" s="12"/>
      <c r="INV3" s="12"/>
      <c r="INW3" s="12"/>
      <c r="INX3" s="12"/>
      <c r="INY3" s="12"/>
      <c r="INZ3" s="12"/>
      <c r="IOA3" s="12"/>
      <c r="IOB3" s="12"/>
      <c r="IOC3" s="12"/>
      <c r="IOD3" s="12"/>
      <c r="IOE3" s="12"/>
      <c r="IOF3" s="12"/>
      <c r="IOG3" s="12"/>
      <c r="IOH3" s="12"/>
      <c r="IOI3" s="12"/>
      <c r="IOJ3" s="12"/>
      <c r="IOK3" s="12"/>
      <c r="IOL3" s="12"/>
      <c r="IOM3" s="12"/>
      <c r="ION3" s="12"/>
      <c r="IOO3" s="12"/>
      <c r="IOP3" s="12"/>
      <c r="IOQ3" s="12"/>
      <c r="IOR3" s="12"/>
      <c r="IOS3" s="12"/>
      <c r="IOT3" s="12"/>
      <c r="IOU3" s="12"/>
      <c r="IOV3" s="12"/>
      <c r="IOW3" s="12"/>
      <c r="IOX3" s="12"/>
      <c r="IOY3" s="12"/>
      <c r="IOZ3" s="12"/>
      <c r="IPA3" s="12"/>
      <c r="IPB3" s="12"/>
      <c r="IPC3" s="12"/>
      <c r="IPD3" s="12"/>
      <c r="IPE3" s="12"/>
      <c r="IPF3" s="12"/>
      <c r="IPG3" s="12"/>
      <c r="IPH3" s="12"/>
      <c r="IPI3" s="12"/>
      <c r="IPJ3" s="12"/>
      <c r="IPK3" s="12"/>
      <c r="IPL3" s="12"/>
      <c r="IPM3" s="12"/>
      <c r="IPN3" s="12"/>
      <c r="IPO3" s="12"/>
      <c r="IPP3" s="12"/>
      <c r="IPQ3" s="12"/>
      <c r="IPR3" s="12"/>
      <c r="IPS3" s="12"/>
      <c r="IPT3" s="12"/>
      <c r="IPU3" s="12"/>
      <c r="IPV3" s="12"/>
      <c r="IPW3" s="12"/>
      <c r="IPX3" s="12"/>
      <c r="IPY3" s="12"/>
      <c r="IPZ3" s="12"/>
      <c r="IQA3" s="12"/>
      <c r="IQB3" s="12"/>
      <c r="IQC3" s="12"/>
      <c r="IQD3" s="12"/>
      <c r="IQE3" s="12"/>
      <c r="IQF3" s="12"/>
      <c r="IQG3" s="12"/>
      <c r="IQH3" s="12"/>
      <c r="IQI3" s="12"/>
      <c r="IQJ3" s="12"/>
      <c r="IQK3" s="12"/>
      <c r="IQL3" s="12"/>
      <c r="IQM3" s="12"/>
      <c r="IQN3" s="12"/>
      <c r="IQO3" s="12"/>
      <c r="IQP3" s="12"/>
      <c r="IQQ3" s="12"/>
      <c r="IQR3" s="12"/>
      <c r="IQS3" s="12"/>
      <c r="IQT3" s="12"/>
      <c r="IQU3" s="12"/>
      <c r="IQV3" s="12"/>
      <c r="IQW3" s="12"/>
      <c r="IQX3" s="12"/>
      <c r="IQY3" s="12"/>
      <c r="IQZ3" s="12"/>
      <c r="IRA3" s="12"/>
      <c r="IRB3" s="12"/>
      <c r="IRC3" s="12"/>
      <c r="IRD3" s="12"/>
      <c r="IRE3" s="12"/>
      <c r="IRF3" s="12"/>
      <c r="IRG3" s="12"/>
      <c r="IRH3" s="12"/>
      <c r="IRI3" s="12"/>
      <c r="IRJ3" s="12"/>
      <c r="IRK3" s="12"/>
      <c r="IRL3" s="12"/>
      <c r="IRM3" s="12"/>
      <c r="IRN3" s="12"/>
      <c r="IRO3" s="12"/>
      <c r="IRP3" s="12"/>
      <c r="IRQ3" s="12"/>
      <c r="IRR3" s="12"/>
      <c r="IRS3" s="12"/>
      <c r="IRT3" s="12"/>
      <c r="IRU3" s="12"/>
      <c r="IRV3" s="12"/>
      <c r="IRW3" s="12"/>
      <c r="IRX3" s="12"/>
      <c r="IRY3" s="12"/>
      <c r="IRZ3" s="12"/>
      <c r="ISA3" s="12"/>
      <c r="ISB3" s="12"/>
      <c r="ISC3" s="12"/>
      <c r="ISD3" s="12"/>
      <c r="ISE3" s="12"/>
      <c r="ISF3" s="12"/>
      <c r="ISG3" s="12"/>
      <c r="ISH3" s="12"/>
      <c r="ISI3" s="12"/>
      <c r="ISJ3" s="12"/>
      <c r="ISK3" s="12"/>
      <c r="ISL3" s="12"/>
      <c r="ISM3" s="12"/>
      <c r="ISN3" s="12"/>
      <c r="ISO3" s="12"/>
      <c r="ISP3" s="12"/>
      <c r="ISQ3" s="12"/>
      <c r="ISR3" s="12"/>
      <c r="ISS3" s="12"/>
      <c r="IST3" s="12"/>
      <c r="ISU3" s="12"/>
      <c r="ISV3" s="12"/>
      <c r="ISW3" s="12"/>
      <c r="ISX3" s="12"/>
      <c r="ISY3" s="12"/>
      <c r="ISZ3" s="12"/>
      <c r="ITA3" s="12"/>
      <c r="ITB3" s="12"/>
      <c r="ITC3" s="12"/>
      <c r="ITD3" s="12"/>
      <c r="ITE3" s="12"/>
      <c r="ITF3" s="12"/>
      <c r="ITG3" s="12"/>
      <c r="ITH3" s="12"/>
      <c r="ITI3" s="12"/>
      <c r="ITJ3" s="12"/>
      <c r="ITK3" s="12"/>
      <c r="ITL3" s="12"/>
      <c r="ITM3" s="12"/>
      <c r="ITN3" s="12"/>
      <c r="ITO3" s="12"/>
      <c r="ITP3" s="12"/>
      <c r="ITQ3" s="12"/>
      <c r="ITR3" s="12"/>
      <c r="ITS3" s="12"/>
      <c r="ITT3" s="12"/>
      <c r="ITU3" s="12"/>
      <c r="ITV3" s="12"/>
      <c r="ITW3" s="12"/>
      <c r="ITX3" s="12"/>
      <c r="ITY3" s="12"/>
      <c r="ITZ3" s="12"/>
      <c r="IUA3" s="12"/>
      <c r="IUB3" s="12"/>
      <c r="IUC3" s="12"/>
      <c r="IUD3" s="12"/>
      <c r="IUE3" s="12"/>
      <c r="IUF3" s="12"/>
      <c r="IUG3" s="12"/>
      <c r="IUH3" s="12"/>
      <c r="IUI3" s="12"/>
      <c r="IUJ3" s="12"/>
      <c r="IUK3" s="12"/>
      <c r="IUL3" s="12"/>
      <c r="IUM3" s="12"/>
      <c r="IUN3" s="12"/>
      <c r="IUO3" s="12"/>
      <c r="IUP3" s="12"/>
      <c r="IUQ3" s="12"/>
      <c r="IUR3" s="12"/>
      <c r="IUS3" s="12"/>
      <c r="IUT3" s="12"/>
      <c r="IUU3" s="12"/>
      <c r="IUV3" s="12"/>
      <c r="IUW3" s="12"/>
      <c r="IUX3" s="12"/>
      <c r="IUY3" s="12"/>
      <c r="IUZ3" s="12"/>
      <c r="IVA3" s="12"/>
      <c r="IVB3" s="12"/>
      <c r="IVC3" s="12"/>
      <c r="IVD3" s="12"/>
      <c r="IVE3" s="12"/>
      <c r="IVF3" s="12"/>
      <c r="IVG3" s="12"/>
      <c r="IVH3" s="12"/>
      <c r="IVI3" s="12"/>
      <c r="IVJ3" s="12"/>
      <c r="IVK3" s="12"/>
      <c r="IVL3" s="12"/>
      <c r="IVM3" s="12"/>
      <c r="IVN3" s="12"/>
      <c r="IVO3" s="12"/>
      <c r="IVP3" s="12"/>
      <c r="IVQ3" s="12"/>
      <c r="IVR3" s="12"/>
      <c r="IVS3" s="12"/>
      <c r="IVT3" s="12"/>
      <c r="IVU3" s="12"/>
      <c r="IVV3" s="12"/>
      <c r="IVW3" s="12"/>
      <c r="IVX3" s="12"/>
      <c r="IVY3" s="12"/>
      <c r="IVZ3" s="12"/>
      <c r="IWA3" s="12"/>
      <c r="IWB3" s="12"/>
      <c r="IWC3" s="12"/>
      <c r="IWD3" s="12"/>
      <c r="IWE3" s="12"/>
      <c r="IWF3" s="12"/>
      <c r="IWG3" s="12"/>
      <c r="IWH3" s="12"/>
      <c r="IWI3" s="12"/>
      <c r="IWJ3" s="12"/>
      <c r="IWK3" s="12"/>
      <c r="IWL3" s="12"/>
      <c r="IWM3" s="12"/>
      <c r="IWN3" s="12"/>
      <c r="IWO3" s="12"/>
      <c r="IWP3" s="12"/>
      <c r="IWQ3" s="12"/>
      <c r="IWR3" s="12"/>
      <c r="IWS3" s="12"/>
      <c r="IWT3" s="12"/>
      <c r="IWU3" s="12"/>
      <c r="IWV3" s="12"/>
      <c r="IWW3" s="12"/>
      <c r="IWX3" s="12"/>
      <c r="IWY3" s="12"/>
      <c r="IWZ3" s="12"/>
      <c r="IXA3" s="12"/>
      <c r="IXB3" s="12"/>
      <c r="IXC3" s="12"/>
      <c r="IXD3" s="12"/>
      <c r="IXE3" s="12"/>
      <c r="IXF3" s="12"/>
      <c r="IXG3" s="12"/>
      <c r="IXH3" s="12"/>
      <c r="IXI3" s="12"/>
      <c r="IXJ3" s="12"/>
      <c r="IXK3" s="12"/>
      <c r="IXL3" s="12"/>
      <c r="IXM3" s="12"/>
      <c r="IXN3" s="12"/>
      <c r="IXO3" s="12"/>
      <c r="IXP3" s="12"/>
      <c r="IXQ3" s="12"/>
      <c r="IXR3" s="12"/>
      <c r="IXS3" s="12"/>
      <c r="IXT3" s="12"/>
      <c r="IXU3" s="12"/>
      <c r="IXV3" s="12"/>
      <c r="IXW3" s="12"/>
      <c r="IXX3" s="12"/>
      <c r="IXY3" s="12"/>
      <c r="IXZ3" s="12"/>
      <c r="IYA3" s="12"/>
      <c r="IYB3" s="12"/>
      <c r="IYC3" s="12"/>
      <c r="IYD3" s="12"/>
      <c r="IYE3" s="12"/>
      <c r="IYF3" s="12"/>
      <c r="IYG3" s="12"/>
      <c r="IYH3" s="12"/>
      <c r="IYI3" s="12"/>
      <c r="IYJ3" s="12"/>
      <c r="IYK3" s="12"/>
      <c r="IYL3" s="12"/>
      <c r="IYM3" s="12"/>
      <c r="IYN3" s="12"/>
      <c r="IYO3" s="12"/>
      <c r="IYP3" s="12"/>
      <c r="IYQ3" s="12"/>
      <c r="IYR3" s="12"/>
      <c r="IYS3" s="12"/>
      <c r="IYT3" s="12"/>
      <c r="IYU3" s="12"/>
      <c r="IYV3" s="12"/>
      <c r="IYW3" s="12"/>
      <c r="IYX3" s="12"/>
      <c r="IYY3" s="12"/>
      <c r="IYZ3" s="12"/>
      <c r="IZA3" s="12"/>
      <c r="IZB3" s="12"/>
      <c r="IZC3" s="12"/>
      <c r="IZD3" s="12"/>
      <c r="IZE3" s="12"/>
      <c r="IZF3" s="12"/>
      <c r="IZG3" s="12"/>
      <c r="IZH3" s="12"/>
      <c r="IZI3" s="12"/>
      <c r="IZJ3" s="12"/>
      <c r="IZK3" s="12"/>
      <c r="IZL3" s="12"/>
      <c r="IZM3" s="12"/>
      <c r="IZN3" s="12"/>
      <c r="IZO3" s="12"/>
      <c r="IZP3" s="12"/>
      <c r="IZQ3" s="12"/>
      <c r="IZR3" s="12"/>
      <c r="IZS3" s="12"/>
      <c r="IZT3" s="12"/>
      <c r="IZU3" s="12"/>
      <c r="IZV3" s="12"/>
      <c r="IZW3" s="12"/>
      <c r="IZX3" s="12"/>
      <c r="IZY3" s="12"/>
      <c r="IZZ3" s="12"/>
      <c r="JAA3" s="12"/>
      <c r="JAB3" s="12"/>
      <c r="JAC3" s="12"/>
      <c r="JAD3" s="12"/>
      <c r="JAE3" s="12"/>
      <c r="JAF3" s="12"/>
      <c r="JAG3" s="12"/>
      <c r="JAH3" s="12"/>
      <c r="JAI3" s="12"/>
      <c r="JAJ3" s="12"/>
      <c r="JAK3" s="12"/>
      <c r="JAL3" s="12"/>
      <c r="JAM3" s="12"/>
      <c r="JAN3" s="12"/>
      <c r="JAO3" s="12"/>
      <c r="JAP3" s="12"/>
      <c r="JAQ3" s="12"/>
      <c r="JAR3" s="12"/>
      <c r="JAS3" s="12"/>
      <c r="JAT3" s="12"/>
      <c r="JAU3" s="12"/>
      <c r="JAV3" s="12"/>
      <c r="JAW3" s="12"/>
      <c r="JAX3" s="12"/>
      <c r="JAY3" s="12"/>
      <c r="JAZ3" s="12"/>
      <c r="JBA3" s="12"/>
      <c r="JBB3" s="12"/>
      <c r="JBC3" s="12"/>
      <c r="JBD3" s="12"/>
      <c r="JBE3" s="12"/>
      <c r="JBF3" s="12"/>
      <c r="JBG3" s="12"/>
      <c r="JBH3" s="12"/>
      <c r="JBI3" s="12"/>
      <c r="JBJ3" s="12"/>
      <c r="JBK3" s="12"/>
      <c r="JBL3" s="12"/>
      <c r="JBM3" s="12"/>
      <c r="JBN3" s="12"/>
      <c r="JBO3" s="12"/>
      <c r="JBP3" s="12"/>
      <c r="JBQ3" s="12"/>
      <c r="JBR3" s="12"/>
      <c r="JBS3" s="12"/>
      <c r="JBT3" s="12"/>
      <c r="JBU3" s="12"/>
      <c r="JBV3" s="12"/>
      <c r="JBW3" s="12"/>
      <c r="JBX3" s="12"/>
      <c r="JBY3" s="12"/>
      <c r="JBZ3" s="12"/>
      <c r="JCA3" s="12"/>
      <c r="JCB3" s="12"/>
      <c r="JCC3" s="12"/>
      <c r="JCD3" s="12"/>
      <c r="JCE3" s="12"/>
      <c r="JCF3" s="12"/>
      <c r="JCG3" s="12"/>
      <c r="JCH3" s="12"/>
      <c r="JCI3" s="12"/>
      <c r="JCJ3" s="12"/>
      <c r="JCK3" s="12"/>
      <c r="JCL3" s="12"/>
      <c r="JCM3" s="12"/>
      <c r="JCN3" s="12"/>
      <c r="JCO3" s="12"/>
      <c r="JCP3" s="12"/>
      <c r="JCQ3" s="12"/>
      <c r="JCR3" s="12"/>
      <c r="JCS3" s="12"/>
      <c r="JCT3" s="12"/>
      <c r="JCU3" s="12"/>
      <c r="JCV3" s="12"/>
      <c r="JCW3" s="12"/>
      <c r="JCX3" s="12"/>
      <c r="JCY3" s="12"/>
      <c r="JCZ3" s="12"/>
      <c r="JDA3" s="12"/>
      <c r="JDB3" s="12"/>
      <c r="JDC3" s="12"/>
      <c r="JDD3" s="12"/>
      <c r="JDE3" s="12"/>
      <c r="JDF3" s="12"/>
      <c r="JDG3" s="12"/>
      <c r="JDH3" s="12"/>
      <c r="JDI3" s="12"/>
      <c r="JDJ3" s="12"/>
      <c r="JDK3" s="12"/>
      <c r="JDL3" s="12"/>
      <c r="JDM3" s="12"/>
      <c r="JDN3" s="12"/>
      <c r="JDO3" s="12"/>
      <c r="JDP3" s="12"/>
      <c r="JDQ3" s="12"/>
      <c r="JDR3" s="12"/>
      <c r="JDS3" s="12"/>
      <c r="JDT3" s="12"/>
      <c r="JDU3" s="12"/>
      <c r="JDV3" s="12"/>
      <c r="JDW3" s="12"/>
      <c r="JDX3" s="12"/>
      <c r="JDY3" s="12"/>
      <c r="JDZ3" s="12"/>
      <c r="JEA3" s="12"/>
      <c r="JEB3" s="12"/>
      <c r="JEC3" s="12"/>
      <c r="JED3" s="12"/>
      <c r="JEE3" s="12"/>
      <c r="JEF3" s="12"/>
      <c r="JEG3" s="12"/>
      <c r="JEH3" s="12"/>
      <c r="JEI3" s="12"/>
      <c r="JEJ3" s="12"/>
      <c r="JEK3" s="12"/>
      <c r="JEL3" s="12"/>
      <c r="JEM3" s="12"/>
      <c r="JEN3" s="12"/>
      <c r="JEO3" s="12"/>
      <c r="JEP3" s="12"/>
      <c r="JEQ3" s="12"/>
      <c r="JER3" s="12"/>
      <c r="JES3" s="12"/>
      <c r="JET3" s="12"/>
      <c r="JEU3" s="12"/>
      <c r="JEV3" s="12"/>
      <c r="JEW3" s="12"/>
      <c r="JEX3" s="12"/>
      <c r="JEY3" s="12"/>
      <c r="JEZ3" s="12"/>
      <c r="JFA3" s="12"/>
      <c r="JFB3" s="12"/>
      <c r="JFC3" s="12"/>
      <c r="JFD3" s="12"/>
      <c r="JFE3" s="12"/>
      <c r="JFF3" s="12"/>
      <c r="JFG3" s="12"/>
      <c r="JFH3" s="12"/>
      <c r="JFI3" s="12"/>
      <c r="JFJ3" s="12"/>
      <c r="JFK3" s="12"/>
      <c r="JFL3" s="12"/>
      <c r="JFM3" s="12"/>
      <c r="JFN3" s="12"/>
      <c r="JFO3" s="12"/>
      <c r="JFP3" s="12"/>
      <c r="JFQ3" s="12"/>
      <c r="JFR3" s="12"/>
      <c r="JFS3" s="12"/>
      <c r="JFT3" s="12"/>
      <c r="JFU3" s="12"/>
      <c r="JFV3" s="12"/>
      <c r="JFW3" s="12"/>
      <c r="JFX3" s="12"/>
      <c r="JFY3" s="12"/>
      <c r="JFZ3" s="12"/>
      <c r="JGA3" s="12"/>
      <c r="JGB3" s="12"/>
      <c r="JGC3" s="12"/>
      <c r="JGD3" s="12"/>
      <c r="JGE3" s="12"/>
      <c r="JGF3" s="12"/>
      <c r="JGG3" s="12"/>
      <c r="JGH3" s="12"/>
      <c r="JGI3" s="12"/>
      <c r="JGJ3" s="12"/>
      <c r="JGK3" s="12"/>
      <c r="JGL3" s="12"/>
      <c r="JGM3" s="12"/>
      <c r="JGN3" s="12"/>
      <c r="JGO3" s="12"/>
      <c r="JGP3" s="12"/>
      <c r="JGQ3" s="12"/>
      <c r="JGR3" s="12"/>
      <c r="JGS3" s="12"/>
      <c r="JGT3" s="12"/>
      <c r="JGU3" s="12"/>
      <c r="JGV3" s="12"/>
      <c r="JGW3" s="12"/>
      <c r="JGX3" s="12"/>
      <c r="JGY3" s="12"/>
      <c r="JGZ3" s="12"/>
      <c r="JHA3" s="12"/>
      <c r="JHB3" s="12"/>
      <c r="JHC3" s="12"/>
      <c r="JHD3" s="12"/>
      <c r="JHE3" s="12"/>
      <c r="JHF3" s="12"/>
      <c r="JHG3" s="12"/>
      <c r="JHH3" s="12"/>
      <c r="JHI3" s="12"/>
      <c r="JHJ3" s="12"/>
      <c r="JHK3" s="12"/>
      <c r="JHL3" s="12"/>
      <c r="JHM3" s="12"/>
      <c r="JHN3" s="12"/>
      <c r="JHO3" s="12"/>
      <c r="JHP3" s="12"/>
      <c r="JHQ3" s="12"/>
      <c r="JHR3" s="12"/>
      <c r="JHS3" s="12"/>
      <c r="JHT3" s="12"/>
      <c r="JHU3" s="12"/>
      <c r="JHV3" s="12"/>
      <c r="JHW3" s="12"/>
      <c r="JHX3" s="12"/>
      <c r="JHY3" s="12"/>
      <c r="JHZ3" s="12"/>
      <c r="JIA3" s="12"/>
      <c r="JIB3" s="12"/>
      <c r="JIC3" s="12"/>
      <c r="JID3" s="12"/>
      <c r="JIE3" s="12"/>
      <c r="JIF3" s="12"/>
      <c r="JIG3" s="12"/>
      <c r="JIH3" s="12"/>
      <c r="JII3" s="12"/>
      <c r="JIJ3" s="12"/>
      <c r="JIK3" s="12"/>
      <c r="JIL3" s="12"/>
      <c r="JIM3" s="12"/>
      <c r="JIN3" s="12"/>
      <c r="JIO3" s="12"/>
      <c r="JIP3" s="12"/>
      <c r="JIQ3" s="12"/>
      <c r="JIR3" s="12"/>
      <c r="JIS3" s="12"/>
      <c r="JIT3" s="12"/>
      <c r="JIU3" s="12"/>
      <c r="JIV3" s="12"/>
      <c r="JIW3" s="12"/>
      <c r="JIX3" s="12"/>
      <c r="JIY3" s="12"/>
      <c r="JIZ3" s="12"/>
      <c r="JJA3" s="12"/>
      <c r="JJB3" s="12"/>
      <c r="JJC3" s="12"/>
      <c r="JJD3" s="12"/>
      <c r="JJE3" s="12"/>
      <c r="JJF3" s="12"/>
      <c r="JJG3" s="12"/>
      <c r="JJH3" s="12"/>
      <c r="JJI3" s="12"/>
      <c r="JJJ3" s="12"/>
      <c r="JJK3" s="12"/>
      <c r="JJL3" s="12"/>
      <c r="JJM3" s="12"/>
      <c r="JJN3" s="12"/>
      <c r="JJO3" s="12"/>
      <c r="JJP3" s="12"/>
      <c r="JJQ3" s="12"/>
      <c r="JJR3" s="12"/>
      <c r="JJS3" s="12"/>
      <c r="JJT3" s="12"/>
      <c r="JJU3" s="12"/>
      <c r="JJV3" s="12"/>
      <c r="JJW3" s="12"/>
      <c r="JJX3" s="12"/>
      <c r="JJY3" s="12"/>
      <c r="JJZ3" s="12"/>
      <c r="JKA3" s="12"/>
      <c r="JKB3" s="12"/>
      <c r="JKC3" s="12"/>
      <c r="JKD3" s="12"/>
      <c r="JKE3" s="12"/>
      <c r="JKF3" s="12"/>
      <c r="JKG3" s="12"/>
      <c r="JKH3" s="12"/>
      <c r="JKI3" s="12"/>
      <c r="JKJ3" s="12"/>
      <c r="JKK3" s="12"/>
      <c r="JKL3" s="12"/>
      <c r="JKM3" s="12"/>
      <c r="JKN3" s="12"/>
      <c r="JKO3" s="12"/>
      <c r="JKP3" s="12"/>
      <c r="JKQ3" s="12"/>
      <c r="JKR3" s="12"/>
      <c r="JKS3" s="12"/>
      <c r="JKT3" s="12"/>
      <c r="JKU3" s="12"/>
      <c r="JKV3" s="12"/>
      <c r="JKW3" s="12"/>
      <c r="JKX3" s="12"/>
      <c r="JKY3" s="12"/>
      <c r="JKZ3" s="12"/>
      <c r="JLA3" s="12"/>
      <c r="JLB3" s="12"/>
      <c r="JLC3" s="12"/>
      <c r="JLD3" s="12"/>
      <c r="JLE3" s="12"/>
      <c r="JLF3" s="12"/>
      <c r="JLG3" s="12"/>
      <c r="JLH3" s="12"/>
      <c r="JLI3" s="12"/>
      <c r="JLJ3" s="12"/>
      <c r="JLK3" s="12"/>
      <c r="JLL3" s="12"/>
      <c r="JLM3" s="12"/>
      <c r="JLN3" s="12"/>
      <c r="JLO3" s="12"/>
      <c r="JLP3" s="12"/>
      <c r="JLQ3" s="12"/>
      <c r="JLR3" s="12"/>
      <c r="JLS3" s="12"/>
      <c r="JLT3" s="12"/>
      <c r="JLU3" s="12"/>
      <c r="JLV3" s="12"/>
      <c r="JLW3" s="12"/>
      <c r="JLX3" s="12"/>
      <c r="JLY3" s="12"/>
      <c r="JLZ3" s="12"/>
      <c r="JMA3" s="12"/>
      <c r="JMB3" s="12"/>
      <c r="JMC3" s="12"/>
      <c r="JMD3" s="12"/>
      <c r="JME3" s="12"/>
      <c r="JMF3" s="12"/>
      <c r="JMG3" s="12"/>
      <c r="JMH3" s="12"/>
      <c r="JMI3" s="12"/>
      <c r="JMJ3" s="12"/>
      <c r="JMK3" s="12"/>
      <c r="JML3" s="12"/>
      <c r="JMM3" s="12"/>
      <c r="JMN3" s="12"/>
      <c r="JMO3" s="12"/>
      <c r="JMP3" s="12"/>
      <c r="JMQ3" s="12"/>
      <c r="JMR3" s="12"/>
      <c r="JMS3" s="12"/>
      <c r="JMT3" s="12"/>
      <c r="JMU3" s="12"/>
      <c r="JMV3" s="12"/>
      <c r="JMW3" s="12"/>
      <c r="JMX3" s="12"/>
      <c r="JMY3" s="12"/>
      <c r="JMZ3" s="12"/>
      <c r="JNA3" s="12"/>
      <c r="JNB3" s="12"/>
      <c r="JNC3" s="12"/>
      <c r="JND3" s="12"/>
      <c r="JNE3" s="12"/>
      <c r="JNF3" s="12"/>
      <c r="JNG3" s="12"/>
      <c r="JNH3" s="12"/>
      <c r="JNI3" s="12"/>
      <c r="JNJ3" s="12"/>
      <c r="JNK3" s="12"/>
      <c r="JNL3" s="12"/>
      <c r="JNM3" s="12"/>
      <c r="JNN3" s="12"/>
      <c r="JNO3" s="12"/>
      <c r="JNP3" s="12"/>
      <c r="JNQ3" s="12"/>
      <c r="JNR3" s="12"/>
      <c r="JNS3" s="12"/>
      <c r="JNT3" s="12"/>
      <c r="JNU3" s="12"/>
      <c r="JNV3" s="12"/>
      <c r="JNW3" s="12"/>
      <c r="JNX3" s="12"/>
      <c r="JNY3" s="12"/>
      <c r="JNZ3" s="12"/>
      <c r="JOA3" s="12"/>
      <c r="JOB3" s="12"/>
      <c r="JOC3" s="12"/>
      <c r="JOD3" s="12"/>
      <c r="JOE3" s="12"/>
      <c r="JOF3" s="12"/>
      <c r="JOG3" s="12"/>
      <c r="JOH3" s="12"/>
      <c r="JOI3" s="12"/>
      <c r="JOJ3" s="12"/>
      <c r="JOK3" s="12"/>
      <c r="JOL3" s="12"/>
      <c r="JOM3" s="12"/>
      <c r="JON3" s="12"/>
      <c r="JOO3" s="12"/>
      <c r="JOP3" s="12"/>
      <c r="JOQ3" s="12"/>
      <c r="JOR3" s="12"/>
      <c r="JOS3" s="12"/>
      <c r="JOT3" s="12"/>
      <c r="JOU3" s="12"/>
      <c r="JOV3" s="12"/>
      <c r="JOW3" s="12"/>
      <c r="JOX3" s="12"/>
      <c r="JOY3" s="12"/>
      <c r="JOZ3" s="12"/>
      <c r="JPA3" s="12"/>
      <c r="JPB3" s="12"/>
      <c r="JPC3" s="12"/>
      <c r="JPD3" s="12"/>
      <c r="JPE3" s="12"/>
      <c r="JPF3" s="12"/>
      <c r="JPG3" s="12"/>
      <c r="JPH3" s="12"/>
      <c r="JPI3" s="12"/>
      <c r="JPJ3" s="12"/>
      <c r="JPK3" s="12"/>
      <c r="JPL3" s="12"/>
      <c r="JPM3" s="12"/>
      <c r="JPN3" s="12"/>
      <c r="JPO3" s="12"/>
      <c r="JPP3" s="12"/>
      <c r="JPQ3" s="12"/>
      <c r="JPR3" s="12"/>
      <c r="JPS3" s="12"/>
      <c r="JPT3" s="12"/>
      <c r="JPU3" s="12"/>
      <c r="JPV3" s="12"/>
      <c r="JPW3" s="12"/>
      <c r="JPX3" s="12"/>
      <c r="JPY3" s="12"/>
      <c r="JPZ3" s="12"/>
      <c r="JQA3" s="12"/>
      <c r="JQB3" s="12"/>
      <c r="JQC3" s="12"/>
      <c r="JQD3" s="12"/>
      <c r="JQE3" s="12"/>
      <c r="JQF3" s="12"/>
      <c r="JQG3" s="12"/>
      <c r="JQH3" s="12"/>
      <c r="JQI3" s="12"/>
      <c r="JQJ3" s="12"/>
      <c r="JQK3" s="12"/>
      <c r="JQL3" s="12"/>
      <c r="JQM3" s="12"/>
      <c r="JQN3" s="12"/>
      <c r="JQO3" s="12"/>
      <c r="JQP3" s="12"/>
      <c r="JQQ3" s="12"/>
      <c r="JQR3" s="12"/>
      <c r="JQS3" s="12"/>
      <c r="JQT3" s="12"/>
      <c r="JQU3" s="12"/>
      <c r="JQV3" s="12"/>
      <c r="JQW3" s="12"/>
      <c r="JQX3" s="12"/>
      <c r="JQY3" s="12"/>
      <c r="JQZ3" s="12"/>
      <c r="JRA3" s="12"/>
      <c r="JRB3" s="12"/>
      <c r="JRC3" s="12"/>
      <c r="JRD3" s="12"/>
      <c r="JRE3" s="12"/>
      <c r="JRF3" s="12"/>
      <c r="JRG3" s="12"/>
      <c r="JRH3" s="12"/>
      <c r="JRI3" s="12"/>
      <c r="JRJ3" s="12"/>
      <c r="JRK3" s="12"/>
      <c r="JRL3" s="12"/>
      <c r="JRM3" s="12"/>
      <c r="JRN3" s="12"/>
      <c r="JRO3" s="12"/>
      <c r="JRP3" s="12"/>
      <c r="JRQ3" s="12"/>
      <c r="JRR3" s="12"/>
      <c r="JRS3" s="12"/>
      <c r="JRT3" s="12"/>
      <c r="JRU3" s="12"/>
      <c r="JRV3" s="12"/>
      <c r="JRW3" s="12"/>
      <c r="JRX3" s="12"/>
      <c r="JRY3" s="12"/>
      <c r="JRZ3" s="12"/>
      <c r="JSA3" s="12"/>
      <c r="JSB3" s="12"/>
      <c r="JSC3" s="12"/>
      <c r="JSD3" s="12"/>
      <c r="JSE3" s="12"/>
      <c r="JSF3" s="12"/>
      <c r="JSG3" s="12"/>
      <c r="JSH3" s="12"/>
      <c r="JSI3" s="12"/>
      <c r="JSJ3" s="12"/>
      <c r="JSK3" s="12"/>
      <c r="JSL3" s="12"/>
      <c r="JSM3" s="12"/>
      <c r="JSN3" s="12"/>
      <c r="JSO3" s="12"/>
      <c r="JSP3" s="12"/>
      <c r="JSQ3" s="12"/>
      <c r="JSR3" s="12"/>
      <c r="JSS3" s="12"/>
      <c r="JST3" s="12"/>
      <c r="JSU3" s="12"/>
      <c r="JSV3" s="12"/>
      <c r="JSW3" s="12"/>
      <c r="JSX3" s="12"/>
      <c r="JSY3" s="12"/>
      <c r="JSZ3" s="12"/>
      <c r="JTA3" s="12"/>
      <c r="JTB3" s="12"/>
      <c r="JTC3" s="12"/>
      <c r="JTD3" s="12"/>
      <c r="JTE3" s="12"/>
      <c r="JTF3" s="12"/>
      <c r="JTG3" s="12"/>
      <c r="JTH3" s="12"/>
      <c r="JTI3" s="12"/>
      <c r="JTJ3" s="12"/>
      <c r="JTK3" s="12"/>
      <c r="JTL3" s="12"/>
      <c r="JTM3" s="12"/>
      <c r="JTN3" s="12"/>
      <c r="JTO3" s="12"/>
      <c r="JTP3" s="12"/>
      <c r="JTQ3" s="12"/>
      <c r="JTR3" s="12"/>
      <c r="JTS3" s="12"/>
      <c r="JTT3" s="12"/>
      <c r="JTU3" s="12"/>
      <c r="JTV3" s="12"/>
      <c r="JTW3" s="12"/>
      <c r="JTX3" s="12"/>
      <c r="JTY3" s="12"/>
      <c r="JTZ3" s="12"/>
      <c r="JUA3" s="12"/>
      <c r="JUB3" s="12"/>
      <c r="JUC3" s="12"/>
      <c r="JUD3" s="12"/>
      <c r="JUE3" s="12"/>
      <c r="JUF3" s="12"/>
      <c r="JUG3" s="12"/>
      <c r="JUH3" s="12"/>
      <c r="JUI3" s="12"/>
      <c r="JUJ3" s="12"/>
      <c r="JUK3" s="12"/>
      <c r="JUL3" s="12"/>
      <c r="JUM3" s="12"/>
      <c r="JUN3" s="12"/>
      <c r="JUO3" s="12"/>
      <c r="JUP3" s="12"/>
      <c r="JUQ3" s="12"/>
      <c r="JUR3" s="12"/>
      <c r="JUS3" s="12"/>
      <c r="JUT3" s="12"/>
      <c r="JUU3" s="12"/>
      <c r="JUV3" s="12"/>
      <c r="JUW3" s="12"/>
      <c r="JUX3" s="12"/>
      <c r="JUY3" s="12"/>
      <c r="JUZ3" s="12"/>
      <c r="JVA3" s="12"/>
      <c r="JVB3" s="12"/>
      <c r="JVC3" s="12"/>
      <c r="JVD3" s="12"/>
      <c r="JVE3" s="12"/>
      <c r="JVF3" s="12"/>
      <c r="JVG3" s="12"/>
      <c r="JVH3" s="12"/>
      <c r="JVI3" s="12"/>
      <c r="JVJ3" s="12"/>
      <c r="JVK3" s="12"/>
      <c r="JVL3" s="12"/>
      <c r="JVM3" s="12"/>
      <c r="JVN3" s="12"/>
      <c r="JVO3" s="12"/>
      <c r="JVP3" s="12"/>
      <c r="JVQ3" s="12"/>
      <c r="JVR3" s="12"/>
      <c r="JVS3" s="12"/>
      <c r="JVT3" s="12"/>
      <c r="JVU3" s="12"/>
      <c r="JVV3" s="12"/>
      <c r="JVW3" s="12"/>
      <c r="JVX3" s="12"/>
      <c r="JVY3" s="12"/>
      <c r="JVZ3" s="12"/>
      <c r="JWA3" s="12"/>
      <c r="JWB3" s="12"/>
      <c r="JWC3" s="12"/>
      <c r="JWD3" s="12"/>
      <c r="JWE3" s="12"/>
      <c r="JWF3" s="12"/>
      <c r="JWG3" s="12"/>
      <c r="JWH3" s="12"/>
      <c r="JWI3" s="12"/>
      <c r="JWJ3" s="12"/>
      <c r="JWK3" s="12"/>
      <c r="JWL3" s="12"/>
      <c r="JWM3" s="12"/>
      <c r="JWN3" s="12"/>
      <c r="JWO3" s="12"/>
      <c r="JWP3" s="12"/>
      <c r="JWQ3" s="12"/>
      <c r="JWR3" s="12"/>
      <c r="JWS3" s="12"/>
      <c r="JWT3" s="12"/>
      <c r="JWU3" s="12"/>
      <c r="JWV3" s="12"/>
      <c r="JWW3" s="12"/>
      <c r="JWX3" s="12"/>
      <c r="JWY3" s="12"/>
      <c r="JWZ3" s="12"/>
      <c r="JXA3" s="12"/>
      <c r="JXB3" s="12"/>
      <c r="JXC3" s="12"/>
      <c r="JXD3" s="12"/>
      <c r="JXE3" s="12"/>
      <c r="JXF3" s="12"/>
      <c r="JXG3" s="12"/>
      <c r="JXH3" s="12"/>
      <c r="JXI3" s="12"/>
      <c r="JXJ3" s="12"/>
      <c r="JXK3" s="12"/>
      <c r="JXL3" s="12"/>
      <c r="JXM3" s="12"/>
      <c r="JXN3" s="12"/>
      <c r="JXO3" s="12"/>
      <c r="JXP3" s="12"/>
      <c r="JXQ3" s="12"/>
      <c r="JXR3" s="12"/>
      <c r="JXS3" s="12"/>
      <c r="JXT3" s="12"/>
      <c r="JXU3" s="12"/>
      <c r="JXV3" s="12"/>
      <c r="JXW3" s="12"/>
      <c r="JXX3" s="12"/>
      <c r="JXY3" s="12"/>
      <c r="JXZ3" s="12"/>
      <c r="JYA3" s="12"/>
      <c r="JYB3" s="12"/>
      <c r="JYC3" s="12"/>
      <c r="JYD3" s="12"/>
      <c r="JYE3" s="12"/>
      <c r="JYF3" s="12"/>
      <c r="JYG3" s="12"/>
      <c r="JYH3" s="12"/>
      <c r="JYI3" s="12"/>
      <c r="JYJ3" s="12"/>
      <c r="JYK3" s="12"/>
      <c r="JYL3" s="12"/>
      <c r="JYM3" s="12"/>
      <c r="JYN3" s="12"/>
      <c r="JYO3" s="12"/>
      <c r="JYP3" s="12"/>
      <c r="JYQ3" s="12"/>
      <c r="JYR3" s="12"/>
      <c r="JYS3" s="12"/>
      <c r="JYT3" s="12"/>
      <c r="JYU3" s="12"/>
      <c r="JYV3" s="12"/>
      <c r="JYW3" s="12"/>
      <c r="JYX3" s="12"/>
      <c r="JYY3" s="12"/>
      <c r="JYZ3" s="12"/>
      <c r="JZA3" s="12"/>
      <c r="JZB3" s="12"/>
      <c r="JZC3" s="12"/>
      <c r="JZD3" s="12"/>
      <c r="JZE3" s="12"/>
      <c r="JZF3" s="12"/>
      <c r="JZG3" s="12"/>
      <c r="JZH3" s="12"/>
      <c r="JZI3" s="12"/>
      <c r="JZJ3" s="12"/>
      <c r="JZK3" s="12"/>
      <c r="JZL3" s="12"/>
      <c r="JZM3" s="12"/>
      <c r="JZN3" s="12"/>
      <c r="JZO3" s="12"/>
      <c r="JZP3" s="12"/>
      <c r="JZQ3" s="12"/>
      <c r="JZR3" s="12"/>
      <c r="JZS3" s="12"/>
      <c r="JZT3" s="12"/>
      <c r="JZU3" s="12"/>
      <c r="JZV3" s="12"/>
      <c r="JZW3" s="12"/>
      <c r="JZX3" s="12"/>
      <c r="JZY3" s="12"/>
      <c r="JZZ3" s="12"/>
      <c r="KAA3" s="12"/>
      <c r="KAB3" s="12"/>
      <c r="KAC3" s="12"/>
      <c r="KAD3" s="12"/>
      <c r="KAE3" s="12"/>
      <c r="KAF3" s="12"/>
      <c r="KAG3" s="12"/>
      <c r="KAH3" s="12"/>
      <c r="KAI3" s="12"/>
      <c r="KAJ3" s="12"/>
      <c r="KAK3" s="12"/>
      <c r="KAL3" s="12"/>
      <c r="KAM3" s="12"/>
      <c r="KAN3" s="12"/>
      <c r="KAO3" s="12"/>
      <c r="KAP3" s="12"/>
      <c r="KAQ3" s="12"/>
      <c r="KAR3" s="12"/>
      <c r="KAS3" s="12"/>
      <c r="KAT3" s="12"/>
      <c r="KAU3" s="12"/>
      <c r="KAV3" s="12"/>
      <c r="KAW3" s="12"/>
      <c r="KAX3" s="12"/>
      <c r="KAY3" s="12"/>
      <c r="KAZ3" s="12"/>
      <c r="KBA3" s="12"/>
      <c r="KBB3" s="12"/>
      <c r="KBC3" s="12"/>
      <c r="KBD3" s="12"/>
      <c r="KBE3" s="12"/>
      <c r="KBF3" s="12"/>
      <c r="KBG3" s="12"/>
      <c r="KBH3" s="12"/>
      <c r="KBI3" s="12"/>
      <c r="KBJ3" s="12"/>
      <c r="KBK3" s="12"/>
      <c r="KBL3" s="12"/>
      <c r="KBM3" s="12"/>
      <c r="KBN3" s="12"/>
      <c r="KBO3" s="12"/>
      <c r="KBP3" s="12"/>
      <c r="KBQ3" s="12"/>
      <c r="KBR3" s="12"/>
      <c r="KBS3" s="12"/>
      <c r="KBT3" s="12"/>
      <c r="KBU3" s="12"/>
      <c r="KBV3" s="12"/>
      <c r="KBW3" s="12"/>
      <c r="KBX3" s="12"/>
      <c r="KBY3" s="12"/>
      <c r="KBZ3" s="12"/>
      <c r="KCA3" s="12"/>
      <c r="KCB3" s="12"/>
      <c r="KCC3" s="12"/>
      <c r="KCD3" s="12"/>
      <c r="KCE3" s="12"/>
      <c r="KCF3" s="12"/>
      <c r="KCG3" s="12"/>
      <c r="KCH3" s="12"/>
      <c r="KCI3" s="12"/>
      <c r="KCJ3" s="12"/>
      <c r="KCK3" s="12"/>
      <c r="KCL3" s="12"/>
      <c r="KCM3" s="12"/>
      <c r="KCN3" s="12"/>
      <c r="KCO3" s="12"/>
      <c r="KCP3" s="12"/>
      <c r="KCQ3" s="12"/>
      <c r="KCR3" s="12"/>
      <c r="KCS3" s="12"/>
      <c r="KCT3" s="12"/>
      <c r="KCU3" s="12"/>
      <c r="KCV3" s="12"/>
      <c r="KCW3" s="12"/>
      <c r="KCX3" s="12"/>
      <c r="KCY3" s="12"/>
      <c r="KCZ3" s="12"/>
      <c r="KDA3" s="12"/>
      <c r="KDB3" s="12"/>
      <c r="KDC3" s="12"/>
      <c r="KDD3" s="12"/>
      <c r="KDE3" s="12"/>
      <c r="KDF3" s="12"/>
      <c r="KDG3" s="12"/>
      <c r="KDH3" s="12"/>
      <c r="KDI3" s="12"/>
      <c r="KDJ3" s="12"/>
      <c r="KDK3" s="12"/>
      <c r="KDL3" s="12"/>
      <c r="KDM3" s="12"/>
      <c r="KDN3" s="12"/>
      <c r="KDO3" s="12"/>
      <c r="KDP3" s="12"/>
      <c r="KDQ3" s="12"/>
      <c r="KDR3" s="12"/>
      <c r="KDS3" s="12"/>
      <c r="KDT3" s="12"/>
      <c r="KDU3" s="12"/>
      <c r="KDV3" s="12"/>
      <c r="KDW3" s="12"/>
      <c r="KDX3" s="12"/>
      <c r="KDY3" s="12"/>
      <c r="KDZ3" s="12"/>
      <c r="KEA3" s="12"/>
      <c r="KEB3" s="12"/>
      <c r="KEC3" s="12"/>
      <c r="KED3" s="12"/>
      <c r="KEE3" s="12"/>
      <c r="KEF3" s="12"/>
      <c r="KEG3" s="12"/>
      <c r="KEH3" s="12"/>
      <c r="KEI3" s="12"/>
      <c r="KEJ3" s="12"/>
      <c r="KEK3" s="12"/>
      <c r="KEL3" s="12"/>
      <c r="KEM3" s="12"/>
      <c r="KEN3" s="12"/>
      <c r="KEO3" s="12"/>
      <c r="KEP3" s="12"/>
      <c r="KEQ3" s="12"/>
      <c r="KER3" s="12"/>
      <c r="KES3" s="12"/>
      <c r="KET3" s="12"/>
      <c r="KEU3" s="12"/>
      <c r="KEV3" s="12"/>
      <c r="KEW3" s="12"/>
      <c r="KEX3" s="12"/>
      <c r="KEY3" s="12"/>
      <c r="KEZ3" s="12"/>
      <c r="KFA3" s="12"/>
      <c r="KFB3" s="12"/>
      <c r="KFC3" s="12"/>
      <c r="KFD3" s="12"/>
      <c r="KFE3" s="12"/>
      <c r="KFF3" s="12"/>
      <c r="KFG3" s="12"/>
      <c r="KFH3" s="12"/>
      <c r="KFI3" s="12"/>
      <c r="KFJ3" s="12"/>
      <c r="KFK3" s="12"/>
      <c r="KFL3" s="12"/>
      <c r="KFM3" s="12"/>
      <c r="KFN3" s="12"/>
      <c r="KFO3" s="12"/>
      <c r="KFP3" s="12"/>
      <c r="KFQ3" s="12"/>
      <c r="KFR3" s="12"/>
      <c r="KFS3" s="12"/>
      <c r="KFT3" s="12"/>
      <c r="KFU3" s="12"/>
      <c r="KFV3" s="12"/>
      <c r="KFW3" s="12"/>
      <c r="KFX3" s="12"/>
      <c r="KFY3" s="12"/>
      <c r="KFZ3" s="12"/>
      <c r="KGA3" s="12"/>
      <c r="KGB3" s="12"/>
      <c r="KGC3" s="12"/>
      <c r="KGD3" s="12"/>
      <c r="KGE3" s="12"/>
      <c r="KGF3" s="12"/>
      <c r="KGG3" s="12"/>
      <c r="KGH3" s="12"/>
      <c r="KGI3" s="12"/>
      <c r="KGJ3" s="12"/>
      <c r="KGK3" s="12"/>
      <c r="KGL3" s="12"/>
      <c r="KGM3" s="12"/>
      <c r="KGN3" s="12"/>
      <c r="KGO3" s="12"/>
      <c r="KGP3" s="12"/>
      <c r="KGQ3" s="12"/>
      <c r="KGR3" s="12"/>
      <c r="KGS3" s="12"/>
      <c r="KGT3" s="12"/>
      <c r="KGU3" s="12"/>
      <c r="KGV3" s="12"/>
      <c r="KGW3" s="12"/>
      <c r="KGX3" s="12"/>
      <c r="KGY3" s="12"/>
      <c r="KGZ3" s="12"/>
      <c r="KHA3" s="12"/>
      <c r="KHB3" s="12"/>
      <c r="KHC3" s="12"/>
      <c r="KHD3" s="12"/>
      <c r="KHE3" s="12"/>
      <c r="KHF3" s="12"/>
      <c r="KHG3" s="12"/>
      <c r="KHH3" s="12"/>
      <c r="KHI3" s="12"/>
      <c r="KHJ3" s="12"/>
      <c r="KHK3" s="12"/>
      <c r="KHL3" s="12"/>
      <c r="KHM3" s="12"/>
      <c r="KHN3" s="12"/>
      <c r="KHO3" s="12"/>
      <c r="KHP3" s="12"/>
      <c r="KHQ3" s="12"/>
      <c r="KHR3" s="12"/>
      <c r="KHS3" s="12"/>
      <c r="KHT3" s="12"/>
      <c r="KHU3" s="12"/>
      <c r="KHV3" s="12"/>
      <c r="KHW3" s="12"/>
      <c r="KHX3" s="12"/>
      <c r="KHY3" s="12"/>
      <c r="KHZ3" s="12"/>
      <c r="KIA3" s="12"/>
      <c r="KIB3" s="12"/>
      <c r="KIC3" s="12"/>
      <c r="KID3" s="12"/>
      <c r="KIE3" s="12"/>
      <c r="KIF3" s="12"/>
      <c r="KIG3" s="12"/>
      <c r="KIH3" s="12"/>
      <c r="KII3" s="12"/>
      <c r="KIJ3" s="12"/>
      <c r="KIK3" s="12"/>
      <c r="KIL3" s="12"/>
      <c r="KIM3" s="12"/>
      <c r="KIN3" s="12"/>
      <c r="KIO3" s="12"/>
      <c r="KIP3" s="12"/>
      <c r="KIQ3" s="12"/>
      <c r="KIR3" s="12"/>
      <c r="KIS3" s="12"/>
      <c r="KIT3" s="12"/>
      <c r="KIU3" s="12"/>
      <c r="KIV3" s="12"/>
      <c r="KIW3" s="12"/>
      <c r="KIX3" s="12"/>
      <c r="KIY3" s="12"/>
      <c r="KIZ3" s="12"/>
      <c r="KJA3" s="12"/>
      <c r="KJB3" s="12"/>
      <c r="KJC3" s="12"/>
      <c r="KJD3" s="12"/>
      <c r="KJE3" s="12"/>
      <c r="KJF3" s="12"/>
      <c r="KJG3" s="12"/>
      <c r="KJH3" s="12"/>
      <c r="KJI3" s="12"/>
      <c r="KJJ3" s="12"/>
      <c r="KJK3" s="12"/>
      <c r="KJL3" s="12"/>
      <c r="KJM3" s="12"/>
      <c r="KJN3" s="12"/>
      <c r="KJO3" s="12"/>
      <c r="KJP3" s="12"/>
      <c r="KJQ3" s="12"/>
      <c r="KJR3" s="12"/>
      <c r="KJS3" s="12"/>
      <c r="KJT3" s="12"/>
      <c r="KJU3" s="12"/>
      <c r="KJV3" s="12"/>
      <c r="KJW3" s="12"/>
      <c r="KJX3" s="12"/>
      <c r="KJY3" s="12"/>
      <c r="KJZ3" s="12"/>
      <c r="KKA3" s="12"/>
      <c r="KKB3" s="12"/>
      <c r="KKC3" s="12"/>
      <c r="KKD3" s="12"/>
      <c r="KKE3" s="12"/>
      <c r="KKF3" s="12"/>
      <c r="KKG3" s="12"/>
      <c r="KKH3" s="12"/>
      <c r="KKI3" s="12"/>
      <c r="KKJ3" s="12"/>
      <c r="KKK3" s="12"/>
      <c r="KKL3" s="12"/>
      <c r="KKM3" s="12"/>
      <c r="KKN3" s="12"/>
      <c r="KKO3" s="12"/>
      <c r="KKP3" s="12"/>
      <c r="KKQ3" s="12"/>
      <c r="KKR3" s="12"/>
      <c r="KKS3" s="12"/>
      <c r="KKT3" s="12"/>
      <c r="KKU3" s="12"/>
      <c r="KKV3" s="12"/>
      <c r="KKW3" s="12"/>
      <c r="KKX3" s="12"/>
      <c r="KKY3" s="12"/>
      <c r="KKZ3" s="12"/>
      <c r="KLA3" s="12"/>
      <c r="KLB3" s="12"/>
      <c r="KLC3" s="12"/>
      <c r="KLD3" s="12"/>
      <c r="KLE3" s="12"/>
      <c r="KLF3" s="12"/>
      <c r="KLG3" s="12"/>
      <c r="KLH3" s="12"/>
      <c r="KLI3" s="12"/>
      <c r="KLJ3" s="12"/>
      <c r="KLK3" s="12"/>
      <c r="KLL3" s="12"/>
      <c r="KLM3" s="12"/>
      <c r="KLN3" s="12"/>
      <c r="KLO3" s="12"/>
      <c r="KLP3" s="12"/>
      <c r="KLQ3" s="12"/>
      <c r="KLR3" s="12"/>
      <c r="KLS3" s="12"/>
      <c r="KLT3" s="12"/>
      <c r="KLU3" s="12"/>
      <c r="KLV3" s="12"/>
      <c r="KLW3" s="12"/>
      <c r="KLX3" s="12"/>
      <c r="KLY3" s="12"/>
      <c r="KLZ3" s="12"/>
      <c r="KMA3" s="12"/>
      <c r="KMB3" s="12"/>
      <c r="KMC3" s="12"/>
      <c r="KMD3" s="12"/>
      <c r="KME3" s="12"/>
      <c r="KMF3" s="12"/>
      <c r="KMG3" s="12"/>
      <c r="KMH3" s="12"/>
      <c r="KMI3" s="12"/>
      <c r="KMJ3" s="12"/>
      <c r="KMK3" s="12"/>
      <c r="KML3" s="12"/>
      <c r="KMM3" s="12"/>
      <c r="KMN3" s="12"/>
      <c r="KMO3" s="12"/>
      <c r="KMP3" s="12"/>
      <c r="KMQ3" s="12"/>
      <c r="KMR3" s="12"/>
      <c r="KMS3" s="12"/>
      <c r="KMT3" s="12"/>
      <c r="KMU3" s="12"/>
      <c r="KMV3" s="12"/>
      <c r="KMW3" s="12"/>
      <c r="KMX3" s="12"/>
      <c r="KMY3" s="12"/>
      <c r="KMZ3" s="12"/>
      <c r="KNA3" s="12"/>
      <c r="KNB3" s="12"/>
      <c r="KNC3" s="12"/>
      <c r="KND3" s="12"/>
      <c r="KNE3" s="12"/>
      <c r="KNF3" s="12"/>
      <c r="KNG3" s="12"/>
      <c r="KNH3" s="12"/>
      <c r="KNI3" s="12"/>
      <c r="KNJ3" s="12"/>
      <c r="KNK3" s="12"/>
      <c r="KNL3" s="12"/>
      <c r="KNM3" s="12"/>
      <c r="KNN3" s="12"/>
      <c r="KNO3" s="12"/>
      <c r="KNP3" s="12"/>
      <c r="KNQ3" s="12"/>
      <c r="KNR3" s="12"/>
      <c r="KNS3" s="12"/>
      <c r="KNT3" s="12"/>
      <c r="KNU3" s="12"/>
      <c r="KNV3" s="12"/>
      <c r="KNW3" s="12"/>
      <c r="KNX3" s="12"/>
      <c r="KNY3" s="12"/>
      <c r="KNZ3" s="12"/>
      <c r="KOA3" s="12"/>
      <c r="KOB3" s="12"/>
      <c r="KOC3" s="12"/>
      <c r="KOD3" s="12"/>
      <c r="KOE3" s="12"/>
      <c r="KOF3" s="12"/>
      <c r="KOG3" s="12"/>
      <c r="KOH3" s="12"/>
      <c r="KOI3" s="12"/>
      <c r="KOJ3" s="12"/>
      <c r="KOK3" s="12"/>
      <c r="KOL3" s="12"/>
      <c r="KOM3" s="12"/>
      <c r="KON3" s="12"/>
      <c r="KOO3" s="12"/>
      <c r="KOP3" s="12"/>
      <c r="KOQ3" s="12"/>
      <c r="KOR3" s="12"/>
      <c r="KOS3" s="12"/>
      <c r="KOT3" s="12"/>
      <c r="KOU3" s="12"/>
      <c r="KOV3" s="12"/>
      <c r="KOW3" s="12"/>
      <c r="KOX3" s="12"/>
      <c r="KOY3" s="12"/>
      <c r="KOZ3" s="12"/>
      <c r="KPA3" s="12"/>
      <c r="KPB3" s="12"/>
      <c r="KPC3" s="12"/>
      <c r="KPD3" s="12"/>
      <c r="KPE3" s="12"/>
      <c r="KPF3" s="12"/>
      <c r="KPG3" s="12"/>
      <c r="KPH3" s="12"/>
      <c r="KPI3" s="12"/>
      <c r="KPJ3" s="12"/>
      <c r="KPK3" s="12"/>
      <c r="KPL3" s="12"/>
      <c r="KPM3" s="12"/>
      <c r="KPN3" s="12"/>
      <c r="KPO3" s="12"/>
      <c r="KPP3" s="12"/>
      <c r="KPQ3" s="12"/>
      <c r="KPR3" s="12"/>
      <c r="KPS3" s="12"/>
      <c r="KPT3" s="12"/>
      <c r="KPU3" s="12"/>
      <c r="KPV3" s="12"/>
      <c r="KPW3" s="12"/>
      <c r="KPX3" s="12"/>
      <c r="KPY3" s="12"/>
      <c r="KPZ3" s="12"/>
      <c r="KQA3" s="12"/>
      <c r="KQB3" s="12"/>
      <c r="KQC3" s="12"/>
      <c r="KQD3" s="12"/>
      <c r="KQE3" s="12"/>
      <c r="KQF3" s="12"/>
      <c r="KQG3" s="12"/>
      <c r="KQH3" s="12"/>
      <c r="KQI3" s="12"/>
      <c r="KQJ3" s="12"/>
      <c r="KQK3" s="12"/>
      <c r="KQL3" s="12"/>
      <c r="KQM3" s="12"/>
      <c r="KQN3" s="12"/>
      <c r="KQO3" s="12"/>
      <c r="KQP3" s="12"/>
      <c r="KQQ3" s="12"/>
      <c r="KQR3" s="12"/>
      <c r="KQS3" s="12"/>
      <c r="KQT3" s="12"/>
      <c r="KQU3" s="12"/>
      <c r="KQV3" s="12"/>
      <c r="KQW3" s="12"/>
      <c r="KQX3" s="12"/>
      <c r="KQY3" s="12"/>
      <c r="KQZ3" s="12"/>
      <c r="KRA3" s="12"/>
      <c r="KRB3" s="12"/>
      <c r="KRC3" s="12"/>
      <c r="KRD3" s="12"/>
      <c r="KRE3" s="12"/>
      <c r="KRF3" s="12"/>
      <c r="KRG3" s="12"/>
      <c r="KRH3" s="12"/>
      <c r="KRI3" s="12"/>
      <c r="KRJ3" s="12"/>
      <c r="KRK3" s="12"/>
      <c r="KRL3" s="12"/>
      <c r="KRM3" s="12"/>
      <c r="KRN3" s="12"/>
      <c r="KRO3" s="12"/>
      <c r="KRP3" s="12"/>
      <c r="KRQ3" s="12"/>
      <c r="KRR3" s="12"/>
      <c r="KRS3" s="12"/>
      <c r="KRT3" s="12"/>
      <c r="KRU3" s="12"/>
      <c r="KRV3" s="12"/>
      <c r="KRW3" s="12"/>
      <c r="KRX3" s="12"/>
      <c r="KRY3" s="12"/>
      <c r="KRZ3" s="12"/>
      <c r="KSA3" s="12"/>
      <c r="KSB3" s="12"/>
      <c r="KSC3" s="12"/>
      <c r="KSD3" s="12"/>
      <c r="KSE3" s="12"/>
      <c r="KSF3" s="12"/>
      <c r="KSG3" s="12"/>
      <c r="KSH3" s="12"/>
      <c r="KSI3" s="12"/>
      <c r="KSJ3" s="12"/>
      <c r="KSK3" s="12"/>
      <c r="KSL3" s="12"/>
      <c r="KSM3" s="12"/>
      <c r="KSN3" s="12"/>
      <c r="KSO3" s="12"/>
      <c r="KSP3" s="12"/>
      <c r="KSQ3" s="12"/>
      <c r="KSR3" s="12"/>
      <c r="KSS3" s="12"/>
      <c r="KST3" s="12"/>
      <c r="KSU3" s="12"/>
      <c r="KSV3" s="12"/>
      <c r="KSW3" s="12"/>
      <c r="KSX3" s="12"/>
      <c r="KSY3" s="12"/>
      <c r="KSZ3" s="12"/>
      <c r="KTA3" s="12"/>
      <c r="KTB3" s="12"/>
      <c r="KTC3" s="12"/>
      <c r="KTD3" s="12"/>
      <c r="KTE3" s="12"/>
      <c r="KTF3" s="12"/>
      <c r="KTG3" s="12"/>
      <c r="KTH3" s="12"/>
      <c r="KTI3" s="12"/>
      <c r="KTJ3" s="12"/>
      <c r="KTK3" s="12"/>
      <c r="KTL3" s="12"/>
      <c r="KTM3" s="12"/>
      <c r="KTN3" s="12"/>
      <c r="KTO3" s="12"/>
      <c r="KTP3" s="12"/>
      <c r="KTQ3" s="12"/>
      <c r="KTR3" s="12"/>
      <c r="KTS3" s="12"/>
      <c r="KTT3" s="12"/>
      <c r="KTU3" s="12"/>
      <c r="KTV3" s="12"/>
      <c r="KTW3" s="12"/>
      <c r="KTX3" s="12"/>
      <c r="KTY3" s="12"/>
      <c r="KTZ3" s="12"/>
      <c r="KUA3" s="12"/>
      <c r="KUB3" s="12"/>
      <c r="KUC3" s="12"/>
      <c r="KUD3" s="12"/>
      <c r="KUE3" s="12"/>
      <c r="KUF3" s="12"/>
      <c r="KUG3" s="12"/>
      <c r="KUH3" s="12"/>
      <c r="KUI3" s="12"/>
      <c r="KUJ3" s="12"/>
      <c r="KUK3" s="12"/>
      <c r="KUL3" s="12"/>
      <c r="KUM3" s="12"/>
      <c r="KUN3" s="12"/>
      <c r="KUO3" s="12"/>
      <c r="KUP3" s="12"/>
      <c r="KUQ3" s="12"/>
      <c r="KUR3" s="12"/>
      <c r="KUS3" s="12"/>
      <c r="KUT3" s="12"/>
      <c r="KUU3" s="12"/>
      <c r="KUV3" s="12"/>
      <c r="KUW3" s="12"/>
      <c r="KUX3" s="12"/>
      <c r="KUY3" s="12"/>
      <c r="KUZ3" s="12"/>
      <c r="KVA3" s="12"/>
      <c r="KVB3" s="12"/>
      <c r="KVC3" s="12"/>
      <c r="KVD3" s="12"/>
      <c r="KVE3" s="12"/>
      <c r="KVF3" s="12"/>
      <c r="KVG3" s="12"/>
      <c r="KVH3" s="12"/>
      <c r="KVI3" s="12"/>
      <c r="KVJ3" s="12"/>
      <c r="KVK3" s="12"/>
      <c r="KVL3" s="12"/>
      <c r="KVM3" s="12"/>
      <c r="KVN3" s="12"/>
      <c r="KVO3" s="12"/>
      <c r="KVP3" s="12"/>
      <c r="KVQ3" s="12"/>
      <c r="KVR3" s="12"/>
      <c r="KVS3" s="12"/>
      <c r="KVT3" s="12"/>
      <c r="KVU3" s="12"/>
      <c r="KVV3" s="12"/>
      <c r="KVW3" s="12"/>
      <c r="KVX3" s="12"/>
      <c r="KVY3" s="12"/>
      <c r="KVZ3" s="12"/>
      <c r="KWA3" s="12"/>
      <c r="KWB3" s="12"/>
      <c r="KWC3" s="12"/>
      <c r="KWD3" s="12"/>
      <c r="KWE3" s="12"/>
      <c r="KWF3" s="12"/>
      <c r="KWG3" s="12"/>
      <c r="KWH3" s="12"/>
      <c r="KWI3" s="12"/>
      <c r="KWJ3" s="12"/>
      <c r="KWK3" s="12"/>
      <c r="KWL3" s="12"/>
      <c r="KWM3" s="12"/>
      <c r="KWN3" s="12"/>
      <c r="KWO3" s="12"/>
      <c r="KWP3" s="12"/>
      <c r="KWQ3" s="12"/>
      <c r="KWR3" s="12"/>
      <c r="KWS3" s="12"/>
      <c r="KWT3" s="12"/>
      <c r="KWU3" s="12"/>
      <c r="KWV3" s="12"/>
      <c r="KWW3" s="12"/>
      <c r="KWX3" s="12"/>
      <c r="KWY3" s="12"/>
      <c r="KWZ3" s="12"/>
      <c r="KXA3" s="12"/>
      <c r="KXB3" s="12"/>
      <c r="KXC3" s="12"/>
      <c r="KXD3" s="12"/>
      <c r="KXE3" s="12"/>
      <c r="KXF3" s="12"/>
      <c r="KXG3" s="12"/>
      <c r="KXH3" s="12"/>
      <c r="KXI3" s="12"/>
      <c r="KXJ3" s="12"/>
      <c r="KXK3" s="12"/>
      <c r="KXL3" s="12"/>
      <c r="KXM3" s="12"/>
      <c r="KXN3" s="12"/>
      <c r="KXO3" s="12"/>
      <c r="KXP3" s="12"/>
      <c r="KXQ3" s="12"/>
      <c r="KXR3" s="12"/>
      <c r="KXS3" s="12"/>
      <c r="KXT3" s="12"/>
      <c r="KXU3" s="12"/>
      <c r="KXV3" s="12"/>
      <c r="KXW3" s="12"/>
      <c r="KXX3" s="12"/>
      <c r="KXY3" s="12"/>
      <c r="KXZ3" s="12"/>
      <c r="KYA3" s="12"/>
      <c r="KYB3" s="12"/>
      <c r="KYC3" s="12"/>
      <c r="KYD3" s="12"/>
      <c r="KYE3" s="12"/>
      <c r="KYF3" s="12"/>
      <c r="KYG3" s="12"/>
      <c r="KYH3" s="12"/>
      <c r="KYI3" s="12"/>
      <c r="KYJ3" s="12"/>
      <c r="KYK3" s="12"/>
      <c r="KYL3" s="12"/>
      <c r="KYM3" s="12"/>
      <c r="KYN3" s="12"/>
      <c r="KYO3" s="12"/>
      <c r="KYP3" s="12"/>
      <c r="KYQ3" s="12"/>
      <c r="KYR3" s="12"/>
      <c r="KYS3" s="12"/>
      <c r="KYT3" s="12"/>
      <c r="KYU3" s="12"/>
      <c r="KYV3" s="12"/>
      <c r="KYW3" s="12"/>
      <c r="KYX3" s="12"/>
      <c r="KYY3" s="12"/>
      <c r="KYZ3" s="12"/>
      <c r="KZA3" s="12"/>
      <c r="KZB3" s="12"/>
      <c r="KZC3" s="12"/>
      <c r="KZD3" s="12"/>
      <c r="KZE3" s="12"/>
      <c r="KZF3" s="12"/>
      <c r="KZG3" s="12"/>
      <c r="KZH3" s="12"/>
      <c r="KZI3" s="12"/>
      <c r="KZJ3" s="12"/>
      <c r="KZK3" s="12"/>
      <c r="KZL3" s="12"/>
      <c r="KZM3" s="12"/>
      <c r="KZN3" s="12"/>
      <c r="KZO3" s="12"/>
      <c r="KZP3" s="12"/>
      <c r="KZQ3" s="12"/>
      <c r="KZR3" s="12"/>
      <c r="KZS3" s="12"/>
      <c r="KZT3" s="12"/>
      <c r="KZU3" s="12"/>
      <c r="KZV3" s="12"/>
      <c r="KZW3" s="12"/>
      <c r="KZX3" s="12"/>
      <c r="KZY3" s="12"/>
      <c r="KZZ3" s="12"/>
      <c r="LAA3" s="12"/>
      <c r="LAB3" s="12"/>
      <c r="LAC3" s="12"/>
      <c r="LAD3" s="12"/>
      <c r="LAE3" s="12"/>
      <c r="LAF3" s="12"/>
      <c r="LAG3" s="12"/>
      <c r="LAH3" s="12"/>
      <c r="LAI3" s="12"/>
      <c r="LAJ3" s="12"/>
      <c r="LAK3" s="12"/>
      <c r="LAL3" s="12"/>
      <c r="LAM3" s="12"/>
      <c r="LAN3" s="12"/>
      <c r="LAO3" s="12"/>
      <c r="LAP3" s="12"/>
      <c r="LAQ3" s="12"/>
      <c r="LAR3" s="12"/>
      <c r="LAS3" s="12"/>
      <c r="LAT3" s="12"/>
      <c r="LAU3" s="12"/>
      <c r="LAV3" s="12"/>
      <c r="LAW3" s="12"/>
      <c r="LAX3" s="12"/>
      <c r="LAY3" s="12"/>
      <c r="LAZ3" s="12"/>
      <c r="LBA3" s="12"/>
      <c r="LBB3" s="12"/>
      <c r="LBC3" s="12"/>
      <c r="LBD3" s="12"/>
      <c r="LBE3" s="12"/>
      <c r="LBF3" s="12"/>
      <c r="LBG3" s="12"/>
      <c r="LBH3" s="12"/>
      <c r="LBI3" s="12"/>
      <c r="LBJ3" s="12"/>
      <c r="LBK3" s="12"/>
      <c r="LBL3" s="12"/>
      <c r="LBM3" s="12"/>
      <c r="LBN3" s="12"/>
      <c r="LBO3" s="12"/>
      <c r="LBP3" s="12"/>
      <c r="LBQ3" s="12"/>
      <c r="LBR3" s="12"/>
      <c r="LBS3" s="12"/>
      <c r="LBT3" s="12"/>
      <c r="LBU3" s="12"/>
      <c r="LBV3" s="12"/>
      <c r="LBW3" s="12"/>
      <c r="LBX3" s="12"/>
      <c r="LBY3" s="12"/>
      <c r="LBZ3" s="12"/>
      <c r="LCA3" s="12"/>
      <c r="LCB3" s="12"/>
      <c r="LCC3" s="12"/>
      <c r="LCD3" s="12"/>
      <c r="LCE3" s="12"/>
      <c r="LCF3" s="12"/>
      <c r="LCG3" s="12"/>
      <c r="LCH3" s="12"/>
      <c r="LCI3" s="12"/>
      <c r="LCJ3" s="12"/>
      <c r="LCK3" s="12"/>
      <c r="LCL3" s="12"/>
      <c r="LCM3" s="12"/>
      <c r="LCN3" s="12"/>
      <c r="LCO3" s="12"/>
      <c r="LCP3" s="12"/>
      <c r="LCQ3" s="12"/>
      <c r="LCR3" s="12"/>
      <c r="LCS3" s="12"/>
      <c r="LCT3" s="12"/>
      <c r="LCU3" s="12"/>
      <c r="LCV3" s="12"/>
      <c r="LCW3" s="12"/>
      <c r="LCX3" s="12"/>
      <c r="LCY3" s="12"/>
      <c r="LCZ3" s="12"/>
      <c r="LDA3" s="12"/>
      <c r="LDB3" s="12"/>
      <c r="LDC3" s="12"/>
      <c r="LDD3" s="12"/>
      <c r="LDE3" s="12"/>
      <c r="LDF3" s="12"/>
      <c r="LDG3" s="12"/>
      <c r="LDH3" s="12"/>
      <c r="LDI3" s="12"/>
      <c r="LDJ3" s="12"/>
      <c r="LDK3" s="12"/>
      <c r="LDL3" s="12"/>
      <c r="LDM3" s="12"/>
      <c r="LDN3" s="12"/>
      <c r="LDO3" s="12"/>
      <c r="LDP3" s="12"/>
      <c r="LDQ3" s="12"/>
      <c r="LDR3" s="12"/>
      <c r="LDS3" s="12"/>
      <c r="LDT3" s="12"/>
      <c r="LDU3" s="12"/>
      <c r="LDV3" s="12"/>
      <c r="LDW3" s="12"/>
      <c r="LDX3" s="12"/>
      <c r="LDY3" s="12"/>
      <c r="LDZ3" s="12"/>
      <c r="LEA3" s="12"/>
      <c r="LEB3" s="12"/>
      <c r="LEC3" s="12"/>
      <c r="LED3" s="12"/>
      <c r="LEE3" s="12"/>
      <c r="LEF3" s="12"/>
      <c r="LEG3" s="12"/>
      <c r="LEH3" s="12"/>
      <c r="LEI3" s="12"/>
      <c r="LEJ3" s="12"/>
      <c r="LEK3" s="12"/>
      <c r="LEL3" s="12"/>
      <c r="LEM3" s="12"/>
      <c r="LEN3" s="12"/>
      <c r="LEO3" s="12"/>
      <c r="LEP3" s="12"/>
      <c r="LEQ3" s="12"/>
      <c r="LER3" s="12"/>
      <c r="LES3" s="12"/>
      <c r="LET3" s="12"/>
      <c r="LEU3" s="12"/>
      <c r="LEV3" s="12"/>
      <c r="LEW3" s="12"/>
      <c r="LEX3" s="12"/>
      <c r="LEY3" s="12"/>
      <c r="LEZ3" s="12"/>
      <c r="LFA3" s="12"/>
      <c r="LFB3" s="12"/>
      <c r="LFC3" s="12"/>
      <c r="LFD3" s="12"/>
      <c r="LFE3" s="12"/>
      <c r="LFF3" s="12"/>
      <c r="LFG3" s="12"/>
      <c r="LFH3" s="12"/>
      <c r="LFI3" s="12"/>
      <c r="LFJ3" s="12"/>
      <c r="LFK3" s="12"/>
      <c r="LFL3" s="12"/>
      <c r="LFM3" s="12"/>
      <c r="LFN3" s="12"/>
      <c r="LFO3" s="12"/>
      <c r="LFP3" s="12"/>
      <c r="LFQ3" s="12"/>
      <c r="LFR3" s="12"/>
      <c r="LFS3" s="12"/>
      <c r="LFT3" s="12"/>
      <c r="LFU3" s="12"/>
      <c r="LFV3" s="12"/>
      <c r="LFW3" s="12"/>
      <c r="LFX3" s="12"/>
      <c r="LFY3" s="12"/>
      <c r="LFZ3" s="12"/>
      <c r="LGA3" s="12"/>
      <c r="LGB3" s="12"/>
      <c r="LGC3" s="12"/>
      <c r="LGD3" s="12"/>
      <c r="LGE3" s="12"/>
      <c r="LGF3" s="12"/>
      <c r="LGG3" s="12"/>
      <c r="LGH3" s="12"/>
      <c r="LGI3" s="12"/>
      <c r="LGJ3" s="12"/>
      <c r="LGK3" s="12"/>
      <c r="LGL3" s="12"/>
      <c r="LGM3" s="12"/>
      <c r="LGN3" s="12"/>
      <c r="LGO3" s="12"/>
      <c r="LGP3" s="12"/>
      <c r="LGQ3" s="12"/>
      <c r="LGR3" s="12"/>
      <c r="LGS3" s="12"/>
      <c r="LGT3" s="12"/>
      <c r="LGU3" s="12"/>
      <c r="LGV3" s="12"/>
      <c r="LGW3" s="12"/>
      <c r="LGX3" s="12"/>
      <c r="LGY3" s="12"/>
      <c r="LGZ3" s="12"/>
      <c r="LHA3" s="12"/>
      <c r="LHB3" s="12"/>
      <c r="LHC3" s="12"/>
      <c r="LHD3" s="12"/>
      <c r="LHE3" s="12"/>
      <c r="LHF3" s="12"/>
      <c r="LHG3" s="12"/>
      <c r="LHH3" s="12"/>
      <c r="LHI3" s="12"/>
      <c r="LHJ3" s="12"/>
      <c r="LHK3" s="12"/>
      <c r="LHL3" s="12"/>
      <c r="LHM3" s="12"/>
      <c r="LHN3" s="12"/>
      <c r="LHO3" s="12"/>
      <c r="LHP3" s="12"/>
      <c r="LHQ3" s="12"/>
      <c r="LHR3" s="12"/>
      <c r="LHS3" s="12"/>
      <c r="LHT3" s="12"/>
      <c r="LHU3" s="12"/>
      <c r="LHV3" s="12"/>
      <c r="LHW3" s="12"/>
      <c r="LHX3" s="12"/>
      <c r="LHY3" s="12"/>
      <c r="LHZ3" s="12"/>
      <c r="LIA3" s="12"/>
      <c r="LIB3" s="12"/>
      <c r="LIC3" s="12"/>
      <c r="LID3" s="12"/>
      <c r="LIE3" s="12"/>
      <c r="LIF3" s="12"/>
      <c r="LIG3" s="12"/>
      <c r="LIH3" s="12"/>
      <c r="LII3" s="12"/>
      <c r="LIJ3" s="12"/>
      <c r="LIK3" s="12"/>
      <c r="LIL3" s="12"/>
      <c r="LIM3" s="12"/>
      <c r="LIN3" s="12"/>
      <c r="LIO3" s="12"/>
      <c r="LIP3" s="12"/>
      <c r="LIQ3" s="12"/>
      <c r="LIR3" s="12"/>
      <c r="LIS3" s="12"/>
      <c r="LIT3" s="12"/>
      <c r="LIU3" s="12"/>
      <c r="LIV3" s="12"/>
      <c r="LIW3" s="12"/>
      <c r="LIX3" s="12"/>
      <c r="LIY3" s="12"/>
      <c r="LIZ3" s="12"/>
      <c r="LJA3" s="12"/>
      <c r="LJB3" s="12"/>
      <c r="LJC3" s="12"/>
      <c r="LJD3" s="12"/>
      <c r="LJE3" s="12"/>
      <c r="LJF3" s="12"/>
      <c r="LJG3" s="12"/>
      <c r="LJH3" s="12"/>
      <c r="LJI3" s="12"/>
      <c r="LJJ3" s="12"/>
      <c r="LJK3" s="12"/>
      <c r="LJL3" s="12"/>
      <c r="LJM3" s="12"/>
      <c r="LJN3" s="12"/>
      <c r="LJO3" s="12"/>
      <c r="LJP3" s="12"/>
      <c r="LJQ3" s="12"/>
      <c r="LJR3" s="12"/>
      <c r="LJS3" s="12"/>
      <c r="LJT3" s="12"/>
      <c r="LJU3" s="12"/>
      <c r="LJV3" s="12"/>
      <c r="LJW3" s="12"/>
      <c r="LJX3" s="12"/>
      <c r="LJY3" s="12"/>
      <c r="LJZ3" s="12"/>
      <c r="LKA3" s="12"/>
      <c r="LKB3" s="12"/>
      <c r="LKC3" s="12"/>
      <c r="LKD3" s="12"/>
      <c r="LKE3" s="12"/>
      <c r="LKF3" s="12"/>
      <c r="LKG3" s="12"/>
      <c r="LKH3" s="12"/>
      <c r="LKI3" s="12"/>
      <c r="LKJ3" s="12"/>
      <c r="LKK3" s="12"/>
      <c r="LKL3" s="12"/>
      <c r="LKM3" s="12"/>
      <c r="LKN3" s="12"/>
      <c r="LKO3" s="12"/>
      <c r="LKP3" s="12"/>
      <c r="LKQ3" s="12"/>
      <c r="LKR3" s="12"/>
      <c r="LKS3" s="12"/>
      <c r="LKT3" s="12"/>
      <c r="LKU3" s="12"/>
      <c r="LKV3" s="12"/>
      <c r="LKW3" s="12"/>
      <c r="LKX3" s="12"/>
      <c r="LKY3" s="12"/>
      <c r="LKZ3" s="12"/>
      <c r="LLA3" s="12"/>
      <c r="LLB3" s="12"/>
      <c r="LLC3" s="12"/>
      <c r="LLD3" s="12"/>
      <c r="LLE3" s="12"/>
      <c r="LLF3" s="12"/>
      <c r="LLG3" s="12"/>
      <c r="LLH3" s="12"/>
      <c r="LLI3" s="12"/>
      <c r="LLJ3" s="12"/>
      <c r="LLK3" s="12"/>
      <c r="LLL3" s="12"/>
      <c r="LLM3" s="12"/>
      <c r="LLN3" s="12"/>
      <c r="LLO3" s="12"/>
      <c r="LLP3" s="12"/>
      <c r="LLQ3" s="12"/>
      <c r="LLR3" s="12"/>
      <c r="LLS3" s="12"/>
      <c r="LLT3" s="12"/>
      <c r="LLU3" s="12"/>
      <c r="LLV3" s="12"/>
      <c r="LLW3" s="12"/>
      <c r="LLX3" s="12"/>
      <c r="LLY3" s="12"/>
      <c r="LLZ3" s="12"/>
      <c r="LMA3" s="12"/>
      <c r="LMB3" s="12"/>
      <c r="LMC3" s="12"/>
      <c r="LMD3" s="12"/>
      <c r="LME3" s="12"/>
      <c r="LMF3" s="12"/>
      <c r="LMG3" s="12"/>
      <c r="LMH3" s="12"/>
      <c r="LMI3" s="12"/>
      <c r="LMJ3" s="12"/>
      <c r="LMK3" s="12"/>
      <c r="LML3" s="12"/>
      <c r="LMM3" s="12"/>
      <c r="LMN3" s="12"/>
      <c r="LMO3" s="12"/>
      <c r="LMP3" s="12"/>
      <c r="LMQ3" s="12"/>
      <c r="LMR3" s="12"/>
      <c r="LMS3" s="12"/>
      <c r="LMT3" s="12"/>
      <c r="LMU3" s="12"/>
      <c r="LMV3" s="12"/>
      <c r="LMW3" s="12"/>
      <c r="LMX3" s="12"/>
      <c r="LMY3" s="12"/>
      <c r="LMZ3" s="12"/>
      <c r="LNA3" s="12"/>
      <c r="LNB3" s="12"/>
      <c r="LNC3" s="12"/>
      <c r="LND3" s="12"/>
      <c r="LNE3" s="12"/>
      <c r="LNF3" s="12"/>
      <c r="LNG3" s="12"/>
      <c r="LNH3" s="12"/>
      <c r="LNI3" s="12"/>
      <c r="LNJ3" s="12"/>
      <c r="LNK3" s="12"/>
      <c r="LNL3" s="12"/>
      <c r="LNM3" s="12"/>
      <c r="LNN3" s="12"/>
      <c r="LNO3" s="12"/>
      <c r="LNP3" s="12"/>
      <c r="LNQ3" s="12"/>
      <c r="LNR3" s="12"/>
      <c r="LNS3" s="12"/>
      <c r="LNT3" s="12"/>
      <c r="LNU3" s="12"/>
      <c r="LNV3" s="12"/>
      <c r="LNW3" s="12"/>
      <c r="LNX3" s="12"/>
      <c r="LNY3" s="12"/>
      <c r="LNZ3" s="12"/>
      <c r="LOA3" s="12"/>
      <c r="LOB3" s="12"/>
      <c r="LOC3" s="12"/>
      <c r="LOD3" s="12"/>
      <c r="LOE3" s="12"/>
      <c r="LOF3" s="12"/>
      <c r="LOG3" s="12"/>
      <c r="LOH3" s="12"/>
      <c r="LOI3" s="12"/>
      <c r="LOJ3" s="12"/>
      <c r="LOK3" s="12"/>
      <c r="LOL3" s="12"/>
      <c r="LOM3" s="12"/>
      <c r="LON3" s="12"/>
      <c r="LOO3" s="12"/>
      <c r="LOP3" s="12"/>
      <c r="LOQ3" s="12"/>
      <c r="LOR3" s="12"/>
      <c r="LOS3" s="12"/>
      <c r="LOT3" s="12"/>
      <c r="LOU3" s="12"/>
      <c r="LOV3" s="12"/>
      <c r="LOW3" s="12"/>
      <c r="LOX3" s="12"/>
      <c r="LOY3" s="12"/>
      <c r="LOZ3" s="12"/>
      <c r="LPA3" s="12"/>
      <c r="LPB3" s="12"/>
      <c r="LPC3" s="12"/>
      <c r="LPD3" s="12"/>
      <c r="LPE3" s="12"/>
      <c r="LPF3" s="12"/>
      <c r="LPG3" s="12"/>
      <c r="LPH3" s="12"/>
      <c r="LPI3" s="12"/>
      <c r="LPJ3" s="12"/>
      <c r="LPK3" s="12"/>
      <c r="LPL3" s="12"/>
      <c r="LPM3" s="12"/>
      <c r="LPN3" s="12"/>
      <c r="LPO3" s="12"/>
      <c r="LPP3" s="12"/>
      <c r="LPQ3" s="12"/>
      <c r="LPR3" s="12"/>
      <c r="LPS3" s="12"/>
      <c r="LPT3" s="12"/>
      <c r="LPU3" s="12"/>
      <c r="LPV3" s="12"/>
      <c r="LPW3" s="12"/>
      <c r="LPX3" s="12"/>
      <c r="LPY3" s="12"/>
      <c r="LPZ3" s="12"/>
      <c r="LQA3" s="12"/>
      <c r="LQB3" s="12"/>
      <c r="LQC3" s="12"/>
      <c r="LQD3" s="12"/>
      <c r="LQE3" s="12"/>
      <c r="LQF3" s="12"/>
      <c r="LQG3" s="12"/>
      <c r="LQH3" s="12"/>
      <c r="LQI3" s="12"/>
      <c r="LQJ3" s="12"/>
      <c r="LQK3" s="12"/>
      <c r="LQL3" s="12"/>
      <c r="LQM3" s="12"/>
      <c r="LQN3" s="12"/>
      <c r="LQO3" s="12"/>
      <c r="LQP3" s="12"/>
      <c r="LQQ3" s="12"/>
      <c r="LQR3" s="12"/>
      <c r="LQS3" s="12"/>
      <c r="LQT3" s="12"/>
      <c r="LQU3" s="12"/>
      <c r="LQV3" s="12"/>
      <c r="LQW3" s="12"/>
      <c r="LQX3" s="12"/>
      <c r="LQY3" s="12"/>
      <c r="LQZ3" s="12"/>
      <c r="LRA3" s="12"/>
      <c r="LRB3" s="12"/>
      <c r="LRC3" s="12"/>
      <c r="LRD3" s="12"/>
      <c r="LRE3" s="12"/>
      <c r="LRF3" s="12"/>
      <c r="LRG3" s="12"/>
      <c r="LRH3" s="12"/>
      <c r="LRI3" s="12"/>
      <c r="LRJ3" s="12"/>
      <c r="LRK3" s="12"/>
      <c r="LRL3" s="12"/>
      <c r="LRM3" s="12"/>
      <c r="LRN3" s="12"/>
      <c r="LRO3" s="12"/>
      <c r="LRP3" s="12"/>
      <c r="LRQ3" s="12"/>
      <c r="LRR3" s="12"/>
      <c r="LRS3" s="12"/>
      <c r="LRT3" s="12"/>
      <c r="LRU3" s="12"/>
      <c r="LRV3" s="12"/>
      <c r="LRW3" s="12"/>
      <c r="LRX3" s="12"/>
      <c r="LRY3" s="12"/>
      <c r="LRZ3" s="12"/>
      <c r="LSA3" s="12"/>
      <c r="LSB3" s="12"/>
      <c r="LSC3" s="12"/>
      <c r="LSD3" s="12"/>
      <c r="LSE3" s="12"/>
      <c r="LSF3" s="12"/>
      <c r="LSG3" s="12"/>
      <c r="LSH3" s="12"/>
      <c r="LSI3" s="12"/>
      <c r="LSJ3" s="12"/>
      <c r="LSK3" s="12"/>
      <c r="LSL3" s="12"/>
      <c r="LSM3" s="12"/>
      <c r="LSN3" s="12"/>
      <c r="LSO3" s="12"/>
      <c r="LSP3" s="12"/>
      <c r="LSQ3" s="12"/>
      <c r="LSR3" s="12"/>
      <c r="LSS3" s="12"/>
      <c r="LST3" s="12"/>
      <c r="LSU3" s="12"/>
      <c r="LSV3" s="12"/>
      <c r="LSW3" s="12"/>
      <c r="LSX3" s="12"/>
      <c r="LSY3" s="12"/>
      <c r="LSZ3" s="12"/>
      <c r="LTA3" s="12"/>
      <c r="LTB3" s="12"/>
      <c r="LTC3" s="12"/>
      <c r="LTD3" s="12"/>
      <c r="LTE3" s="12"/>
      <c r="LTF3" s="12"/>
      <c r="LTG3" s="12"/>
      <c r="LTH3" s="12"/>
      <c r="LTI3" s="12"/>
      <c r="LTJ3" s="12"/>
      <c r="LTK3" s="12"/>
      <c r="LTL3" s="12"/>
      <c r="LTM3" s="12"/>
      <c r="LTN3" s="12"/>
      <c r="LTO3" s="12"/>
      <c r="LTP3" s="12"/>
      <c r="LTQ3" s="12"/>
      <c r="LTR3" s="12"/>
      <c r="LTS3" s="12"/>
      <c r="LTT3" s="12"/>
      <c r="LTU3" s="12"/>
      <c r="LTV3" s="12"/>
      <c r="LTW3" s="12"/>
      <c r="LTX3" s="12"/>
      <c r="LTY3" s="12"/>
      <c r="LTZ3" s="12"/>
      <c r="LUA3" s="12"/>
      <c r="LUB3" s="12"/>
      <c r="LUC3" s="12"/>
      <c r="LUD3" s="12"/>
      <c r="LUE3" s="12"/>
      <c r="LUF3" s="12"/>
      <c r="LUG3" s="12"/>
      <c r="LUH3" s="12"/>
      <c r="LUI3" s="12"/>
      <c r="LUJ3" s="12"/>
      <c r="LUK3" s="12"/>
      <c r="LUL3" s="12"/>
      <c r="LUM3" s="12"/>
      <c r="LUN3" s="12"/>
      <c r="LUO3" s="12"/>
      <c r="LUP3" s="12"/>
      <c r="LUQ3" s="12"/>
      <c r="LUR3" s="12"/>
      <c r="LUS3" s="12"/>
      <c r="LUT3" s="12"/>
      <c r="LUU3" s="12"/>
      <c r="LUV3" s="12"/>
      <c r="LUW3" s="12"/>
      <c r="LUX3" s="12"/>
      <c r="LUY3" s="12"/>
      <c r="LUZ3" s="12"/>
      <c r="LVA3" s="12"/>
      <c r="LVB3" s="12"/>
      <c r="LVC3" s="12"/>
      <c r="LVD3" s="12"/>
      <c r="LVE3" s="12"/>
      <c r="LVF3" s="12"/>
      <c r="LVG3" s="12"/>
      <c r="LVH3" s="12"/>
      <c r="LVI3" s="12"/>
      <c r="LVJ3" s="12"/>
      <c r="LVK3" s="12"/>
      <c r="LVL3" s="12"/>
      <c r="LVM3" s="12"/>
      <c r="LVN3" s="12"/>
      <c r="LVO3" s="12"/>
      <c r="LVP3" s="12"/>
      <c r="LVQ3" s="12"/>
      <c r="LVR3" s="12"/>
      <c r="LVS3" s="12"/>
      <c r="LVT3" s="12"/>
      <c r="LVU3" s="12"/>
      <c r="LVV3" s="12"/>
      <c r="LVW3" s="12"/>
      <c r="LVX3" s="12"/>
      <c r="LVY3" s="12"/>
      <c r="LVZ3" s="12"/>
      <c r="LWA3" s="12"/>
      <c r="LWB3" s="12"/>
      <c r="LWC3" s="12"/>
      <c r="LWD3" s="12"/>
      <c r="LWE3" s="12"/>
      <c r="LWF3" s="12"/>
      <c r="LWG3" s="12"/>
      <c r="LWH3" s="12"/>
      <c r="LWI3" s="12"/>
      <c r="LWJ3" s="12"/>
      <c r="LWK3" s="12"/>
      <c r="LWL3" s="12"/>
      <c r="LWM3" s="12"/>
      <c r="LWN3" s="12"/>
      <c r="LWO3" s="12"/>
      <c r="LWP3" s="12"/>
      <c r="LWQ3" s="12"/>
      <c r="LWR3" s="12"/>
      <c r="LWS3" s="12"/>
      <c r="LWT3" s="12"/>
      <c r="LWU3" s="12"/>
      <c r="LWV3" s="12"/>
      <c r="LWW3" s="12"/>
      <c r="LWX3" s="12"/>
      <c r="LWY3" s="12"/>
      <c r="LWZ3" s="12"/>
      <c r="LXA3" s="12"/>
      <c r="LXB3" s="12"/>
      <c r="LXC3" s="12"/>
      <c r="LXD3" s="12"/>
      <c r="LXE3" s="12"/>
      <c r="LXF3" s="12"/>
      <c r="LXG3" s="12"/>
      <c r="LXH3" s="12"/>
      <c r="LXI3" s="12"/>
      <c r="LXJ3" s="12"/>
      <c r="LXK3" s="12"/>
      <c r="LXL3" s="12"/>
      <c r="LXM3" s="12"/>
      <c r="LXN3" s="12"/>
      <c r="LXO3" s="12"/>
      <c r="LXP3" s="12"/>
      <c r="LXQ3" s="12"/>
      <c r="LXR3" s="12"/>
      <c r="LXS3" s="12"/>
      <c r="LXT3" s="12"/>
      <c r="LXU3" s="12"/>
      <c r="LXV3" s="12"/>
      <c r="LXW3" s="12"/>
      <c r="LXX3" s="12"/>
      <c r="LXY3" s="12"/>
      <c r="LXZ3" s="12"/>
      <c r="LYA3" s="12"/>
      <c r="LYB3" s="12"/>
      <c r="LYC3" s="12"/>
      <c r="LYD3" s="12"/>
      <c r="LYE3" s="12"/>
      <c r="LYF3" s="12"/>
      <c r="LYG3" s="12"/>
      <c r="LYH3" s="12"/>
      <c r="LYI3" s="12"/>
      <c r="LYJ3" s="12"/>
      <c r="LYK3" s="12"/>
      <c r="LYL3" s="12"/>
      <c r="LYM3" s="12"/>
      <c r="LYN3" s="12"/>
      <c r="LYO3" s="12"/>
      <c r="LYP3" s="12"/>
      <c r="LYQ3" s="12"/>
      <c r="LYR3" s="12"/>
      <c r="LYS3" s="12"/>
      <c r="LYT3" s="12"/>
      <c r="LYU3" s="12"/>
      <c r="LYV3" s="12"/>
      <c r="LYW3" s="12"/>
      <c r="LYX3" s="12"/>
      <c r="LYY3" s="12"/>
      <c r="LYZ3" s="12"/>
      <c r="LZA3" s="12"/>
      <c r="LZB3" s="12"/>
      <c r="LZC3" s="12"/>
      <c r="LZD3" s="12"/>
      <c r="LZE3" s="12"/>
      <c r="LZF3" s="12"/>
      <c r="LZG3" s="12"/>
      <c r="LZH3" s="12"/>
      <c r="LZI3" s="12"/>
      <c r="LZJ3" s="12"/>
      <c r="LZK3" s="12"/>
      <c r="LZL3" s="12"/>
      <c r="LZM3" s="12"/>
      <c r="LZN3" s="12"/>
      <c r="LZO3" s="12"/>
      <c r="LZP3" s="12"/>
      <c r="LZQ3" s="12"/>
      <c r="LZR3" s="12"/>
      <c r="LZS3" s="12"/>
      <c r="LZT3" s="12"/>
      <c r="LZU3" s="12"/>
      <c r="LZV3" s="12"/>
      <c r="LZW3" s="12"/>
      <c r="LZX3" s="12"/>
      <c r="LZY3" s="12"/>
      <c r="LZZ3" s="12"/>
      <c r="MAA3" s="12"/>
      <c r="MAB3" s="12"/>
      <c r="MAC3" s="12"/>
      <c r="MAD3" s="12"/>
      <c r="MAE3" s="12"/>
      <c r="MAF3" s="12"/>
      <c r="MAG3" s="12"/>
      <c r="MAH3" s="12"/>
      <c r="MAI3" s="12"/>
      <c r="MAJ3" s="12"/>
      <c r="MAK3" s="12"/>
      <c r="MAL3" s="12"/>
      <c r="MAM3" s="12"/>
      <c r="MAN3" s="12"/>
      <c r="MAO3" s="12"/>
      <c r="MAP3" s="12"/>
      <c r="MAQ3" s="12"/>
      <c r="MAR3" s="12"/>
      <c r="MAS3" s="12"/>
      <c r="MAT3" s="12"/>
      <c r="MAU3" s="12"/>
      <c r="MAV3" s="12"/>
      <c r="MAW3" s="12"/>
      <c r="MAX3" s="12"/>
      <c r="MAY3" s="12"/>
      <c r="MAZ3" s="12"/>
      <c r="MBA3" s="12"/>
      <c r="MBB3" s="12"/>
      <c r="MBC3" s="12"/>
      <c r="MBD3" s="12"/>
      <c r="MBE3" s="12"/>
      <c r="MBF3" s="12"/>
      <c r="MBG3" s="12"/>
      <c r="MBH3" s="12"/>
      <c r="MBI3" s="12"/>
      <c r="MBJ3" s="12"/>
      <c r="MBK3" s="12"/>
      <c r="MBL3" s="12"/>
      <c r="MBM3" s="12"/>
      <c r="MBN3" s="12"/>
      <c r="MBO3" s="12"/>
      <c r="MBP3" s="12"/>
      <c r="MBQ3" s="12"/>
      <c r="MBR3" s="12"/>
      <c r="MBS3" s="12"/>
      <c r="MBT3" s="12"/>
      <c r="MBU3" s="12"/>
      <c r="MBV3" s="12"/>
      <c r="MBW3" s="12"/>
      <c r="MBX3" s="12"/>
      <c r="MBY3" s="12"/>
      <c r="MBZ3" s="12"/>
      <c r="MCA3" s="12"/>
      <c r="MCB3" s="12"/>
      <c r="MCC3" s="12"/>
      <c r="MCD3" s="12"/>
      <c r="MCE3" s="12"/>
      <c r="MCF3" s="12"/>
      <c r="MCG3" s="12"/>
      <c r="MCH3" s="12"/>
      <c r="MCI3" s="12"/>
      <c r="MCJ3" s="12"/>
      <c r="MCK3" s="12"/>
      <c r="MCL3" s="12"/>
      <c r="MCM3" s="12"/>
      <c r="MCN3" s="12"/>
      <c r="MCO3" s="12"/>
      <c r="MCP3" s="12"/>
      <c r="MCQ3" s="12"/>
      <c r="MCR3" s="12"/>
      <c r="MCS3" s="12"/>
      <c r="MCT3" s="12"/>
      <c r="MCU3" s="12"/>
      <c r="MCV3" s="12"/>
      <c r="MCW3" s="12"/>
      <c r="MCX3" s="12"/>
      <c r="MCY3" s="12"/>
      <c r="MCZ3" s="12"/>
      <c r="MDA3" s="12"/>
      <c r="MDB3" s="12"/>
      <c r="MDC3" s="12"/>
      <c r="MDD3" s="12"/>
      <c r="MDE3" s="12"/>
      <c r="MDF3" s="12"/>
      <c r="MDG3" s="12"/>
      <c r="MDH3" s="12"/>
      <c r="MDI3" s="12"/>
      <c r="MDJ3" s="12"/>
      <c r="MDK3" s="12"/>
      <c r="MDL3" s="12"/>
      <c r="MDM3" s="12"/>
      <c r="MDN3" s="12"/>
      <c r="MDO3" s="12"/>
      <c r="MDP3" s="12"/>
      <c r="MDQ3" s="12"/>
      <c r="MDR3" s="12"/>
      <c r="MDS3" s="12"/>
      <c r="MDT3" s="12"/>
      <c r="MDU3" s="12"/>
      <c r="MDV3" s="12"/>
      <c r="MDW3" s="12"/>
      <c r="MDX3" s="12"/>
      <c r="MDY3" s="12"/>
      <c r="MDZ3" s="12"/>
      <c r="MEA3" s="12"/>
      <c r="MEB3" s="12"/>
      <c r="MEC3" s="12"/>
      <c r="MED3" s="12"/>
      <c r="MEE3" s="12"/>
      <c r="MEF3" s="12"/>
      <c r="MEG3" s="12"/>
      <c r="MEH3" s="12"/>
      <c r="MEI3" s="12"/>
      <c r="MEJ3" s="12"/>
      <c r="MEK3" s="12"/>
      <c r="MEL3" s="12"/>
      <c r="MEM3" s="12"/>
      <c r="MEN3" s="12"/>
      <c r="MEO3" s="12"/>
      <c r="MEP3" s="12"/>
      <c r="MEQ3" s="12"/>
      <c r="MER3" s="12"/>
      <c r="MES3" s="12"/>
      <c r="MET3" s="12"/>
      <c r="MEU3" s="12"/>
      <c r="MEV3" s="12"/>
      <c r="MEW3" s="12"/>
      <c r="MEX3" s="12"/>
      <c r="MEY3" s="12"/>
      <c r="MEZ3" s="12"/>
      <c r="MFA3" s="12"/>
      <c r="MFB3" s="12"/>
      <c r="MFC3" s="12"/>
      <c r="MFD3" s="12"/>
      <c r="MFE3" s="12"/>
      <c r="MFF3" s="12"/>
      <c r="MFG3" s="12"/>
      <c r="MFH3" s="12"/>
      <c r="MFI3" s="12"/>
      <c r="MFJ3" s="12"/>
      <c r="MFK3" s="12"/>
      <c r="MFL3" s="12"/>
      <c r="MFM3" s="12"/>
      <c r="MFN3" s="12"/>
      <c r="MFO3" s="12"/>
      <c r="MFP3" s="12"/>
      <c r="MFQ3" s="12"/>
      <c r="MFR3" s="12"/>
      <c r="MFS3" s="12"/>
      <c r="MFT3" s="12"/>
      <c r="MFU3" s="12"/>
      <c r="MFV3" s="12"/>
      <c r="MFW3" s="12"/>
      <c r="MFX3" s="12"/>
      <c r="MFY3" s="12"/>
      <c r="MFZ3" s="12"/>
      <c r="MGA3" s="12"/>
      <c r="MGB3" s="12"/>
      <c r="MGC3" s="12"/>
      <c r="MGD3" s="12"/>
      <c r="MGE3" s="12"/>
      <c r="MGF3" s="12"/>
      <c r="MGG3" s="12"/>
      <c r="MGH3" s="12"/>
      <c r="MGI3" s="12"/>
      <c r="MGJ3" s="12"/>
      <c r="MGK3" s="12"/>
      <c r="MGL3" s="12"/>
      <c r="MGM3" s="12"/>
      <c r="MGN3" s="12"/>
      <c r="MGO3" s="12"/>
      <c r="MGP3" s="12"/>
      <c r="MGQ3" s="12"/>
      <c r="MGR3" s="12"/>
      <c r="MGS3" s="12"/>
      <c r="MGT3" s="12"/>
      <c r="MGU3" s="12"/>
      <c r="MGV3" s="12"/>
      <c r="MGW3" s="12"/>
      <c r="MGX3" s="12"/>
      <c r="MGY3" s="12"/>
      <c r="MGZ3" s="12"/>
      <c r="MHA3" s="12"/>
      <c r="MHB3" s="12"/>
      <c r="MHC3" s="12"/>
      <c r="MHD3" s="12"/>
      <c r="MHE3" s="12"/>
      <c r="MHF3" s="12"/>
      <c r="MHG3" s="12"/>
      <c r="MHH3" s="12"/>
      <c r="MHI3" s="12"/>
      <c r="MHJ3" s="12"/>
      <c r="MHK3" s="12"/>
      <c r="MHL3" s="12"/>
      <c r="MHM3" s="12"/>
      <c r="MHN3" s="12"/>
      <c r="MHO3" s="12"/>
      <c r="MHP3" s="12"/>
      <c r="MHQ3" s="12"/>
      <c r="MHR3" s="12"/>
      <c r="MHS3" s="12"/>
      <c r="MHT3" s="12"/>
      <c r="MHU3" s="12"/>
      <c r="MHV3" s="12"/>
      <c r="MHW3" s="12"/>
      <c r="MHX3" s="12"/>
      <c r="MHY3" s="12"/>
      <c r="MHZ3" s="12"/>
      <c r="MIA3" s="12"/>
      <c r="MIB3" s="12"/>
      <c r="MIC3" s="12"/>
      <c r="MID3" s="12"/>
      <c r="MIE3" s="12"/>
      <c r="MIF3" s="12"/>
      <c r="MIG3" s="12"/>
      <c r="MIH3" s="12"/>
      <c r="MII3" s="12"/>
      <c r="MIJ3" s="12"/>
      <c r="MIK3" s="12"/>
      <c r="MIL3" s="12"/>
      <c r="MIM3" s="12"/>
      <c r="MIN3" s="12"/>
      <c r="MIO3" s="12"/>
      <c r="MIP3" s="12"/>
      <c r="MIQ3" s="12"/>
      <c r="MIR3" s="12"/>
      <c r="MIS3" s="12"/>
      <c r="MIT3" s="12"/>
      <c r="MIU3" s="12"/>
      <c r="MIV3" s="12"/>
      <c r="MIW3" s="12"/>
      <c r="MIX3" s="12"/>
      <c r="MIY3" s="12"/>
      <c r="MIZ3" s="12"/>
      <c r="MJA3" s="12"/>
      <c r="MJB3" s="12"/>
      <c r="MJC3" s="12"/>
      <c r="MJD3" s="12"/>
      <c r="MJE3" s="12"/>
      <c r="MJF3" s="12"/>
      <c r="MJG3" s="12"/>
      <c r="MJH3" s="12"/>
      <c r="MJI3" s="12"/>
      <c r="MJJ3" s="12"/>
      <c r="MJK3" s="12"/>
      <c r="MJL3" s="12"/>
      <c r="MJM3" s="12"/>
      <c r="MJN3" s="12"/>
      <c r="MJO3" s="12"/>
      <c r="MJP3" s="12"/>
      <c r="MJQ3" s="12"/>
      <c r="MJR3" s="12"/>
      <c r="MJS3" s="12"/>
      <c r="MJT3" s="12"/>
      <c r="MJU3" s="12"/>
      <c r="MJV3" s="12"/>
      <c r="MJW3" s="12"/>
      <c r="MJX3" s="12"/>
      <c r="MJY3" s="12"/>
      <c r="MJZ3" s="12"/>
      <c r="MKA3" s="12"/>
      <c r="MKB3" s="12"/>
      <c r="MKC3" s="12"/>
      <c r="MKD3" s="12"/>
      <c r="MKE3" s="12"/>
      <c r="MKF3" s="12"/>
      <c r="MKG3" s="12"/>
      <c r="MKH3" s="12"/>
      <c r="MKI3" s="12"/>
      <c r="MKJ3" s="12"/>
      <c r="MKK3" s="12"/>
      <c r="MKL3" s="12"/>
      <c r="MKM3" s="12"/>
      <c r="MKN3" s="12"/>
      <c r="MKO3" s="12"/>
      <c r="MKP3" s="12"/>
      <c r="MKQ3" s="12"/>
      <c r="MKR3" s="12"/>
      <c r="MKS3" s="12"/>
      <c r="MKT3" s="12"/>
      <c r="MKU3" s="12"/>
      <c r="MKV3" s="12"/>
      <c r="MKW3" s="12"/>
      <c r="MKX3" s="12"/>
      <c r="MKY3" s="12"/>
      <c r="MKZ3" s="12"/>
      <c r="MLA3" s="12"/>
      <c r="MLB3" s="12"/>
      <c r="MLC3" s="12"/>
      <c r="MLD3" s="12"/>
      <c r="MLE3" s="12"/>
      <c r="MLF3" s="12"/>
      <c r="MLG3" s="12"/>
      <c r="MLH3" s="12"/>
      <c r="MLI3" s="12"/>
      <c r="MLJ3" s="12"/>
      <c r="MLK3" s="12"/>
      <c r="MLL3" s="12"/>
      <c r="MLM3" s="12"/>
      <c r="MLN3" s="12"/>
      <c r="MLO3" s="12"/>
      <c r="MLP3" s="12"/>
      <c r="MLQ3" s="12"/>
      <c r="MLR3" s="12"/>
      <c r="MLS3" s="12"/>
      <c r="MLT3" s="12"/>
      <c r="MLU3" s="12"/>
      <c r="MLV3" s="12"/>
      <c r="MLW3" s="12"/>
      <c r="MLX3" s="12"/>
      <c r="MLY3" s="12"/>
      <c r="MLZ3" s="12"/>
      <c r="MMA3" s="12"/>
      <c r="MMB3" s="12"/>
      <c r="MMC3" s="12"/>
      <c r="MMD3" s="12"/>
      <c r="MME3" s="12"/>
      <c r="MMF3" s="12"/>
      <c r="MMG3" s="12"/>
      <c r="MMH3" s="12"/>
      <c r="MMI3" s="12"/>
      <c r="MMJ3" s="12"/>
      <c r="MMK3" s="12"/>
      <c r="MML3" s="12"/>
      <c r="MMM3" s="12"/>
      <c r="MMN3" s="12"/>
      <c r="MMO3" s="12"/>
      <c r="MMP3" s="12"/>
      <c r="MMQ3" s="12"/>
      <c r="MMR3" s="12"/>
      <c r="MMS3" s="12"/>
      <c r="MMT3" s="12"/>
      <c r="MMU3" s="12"/>
      <c r="MMV3" s="12"/>
      <c r="MMW3" s="12"/>
      <c r="MMX3" s="12"/>
      <c r="MMY3" s="12"/>
      <c r="MMZ3" s="12"/>
      <c r="MNA3" s="12"/>
      <c r="MNB3" s="12"/>
      <c r="MNC3" s="12"/>
      <c r="MND3" s="12"/>
      <c r="MNE3" s="12"/>
      <c r="MNF3" s="12"/>
      <c r="MNG3" s="12"/>
      <c r="MNH3" s="12"/>
      <c r="MNI3" s="12"/>
      <c r="MNJ3" s="12"/>
      <c r="MNK3" s="12"/>
      <c r="MNL3" s="12"/>
      <c r="MNM3" s="12"/>
      <c r="MNN3" s="12"/>
      <c r="MNO3" s="12"/>
      <c r="MNP3" s="12"/>
      <c r="MNQ3" s="12"/>
      <c r="MNR3" s="12"/>
      <c r="MNS3" s="12"/>
      <c r="MNT3" s="12"/>
      <c r="MNU3" s="12"/>
      <c r="MNV3" s="12"/>
      <c r="MNW3" s="12"/>
      <c r="MNX3" s="12"/>
      <c r="MNY3" s="12"/>
      <c r="MNZ3" s="12"/>
      <c r="MOA3" s="12"/>
      <c r="MOB3" s="12"/>
      <c r="MOC3" s="12"/>
      <c r="MOD3" s="12"/>
      <c r="MOE3" s="12"/>
      <c r="MOF3" s="12"/>
      <c r="MOG3" s="12"/>
      <c r="MOH3" s="12"/>
      <c r="MOI3" s="12"/>
      <c r="MOJ3" s="12"/>
      <c r="MOK3" s="12"/>
      <c r="MOL3" s="12"/>
      <c r="MOM3" s="12"/>
      <c r="MON3" s="12"/>
      <c r="MOO3" s="12"/>
      <c r="MOP3" s="12"/>
      <c r="MOQ3" s="12"/>
      <c r="MOR3" s="12"/>
      <c r="MOS3" s="12"/>
      <c r="MOT3" s="12"/>
      <c r="MOU3" s="12"/>
      <c r="MOV3" s="12"/>
      <c r="MOW3" s="12"/>
      <c r="MOX3" s="12"/>
      <c r="MOY3" s="12"/>
      <c r="MOZ3" s="12"/>
      <c r="MPA3" s="12"/>
      <c r="MPB3" s="12"/>
      <c r="MPC3" s="12"/>
      <c r="MPD3" s="12"/>
      <c r="MPE3" s="12"/>
      <c r="MPF3" s="12"/>
      <c r="MPG3" s="12"/>
      <c r="MPH3" s="12"/>
      <c r="MPI3" s="12"/>
      <c r="MPJ3" s="12"/>
      <c r="MPK3" s="12"/>
      <c r="MPL3" s="12"/>
      <c r="MPM3" s="12"/>
      <c r="MPN3" s="12"/>
      <c r="MPO3" s="12"/>
      <c r="MPP3" s="12"/>
      <c r="MPQ3" s="12"/>
      <c r="MPR3" s="12"/>
      <c r="MPS3" s="12"/>
      <c r="MPT3" s="12"/>
      <c r="MPU3" s="12"/>
      <c r="MPV3" s="12"/>
      <c r="MPW3" s="12"/>
      <c r="MPX3" s="12"/>
      <c r="MPY3" s="12"/>
      <c r="MPZ3" s="12"/>
      <c r="MQA3" s="12"/>
      <c r="MQB3" s="12"/>
      <c r="MQC3" s="12"/>
      <c r="MQD3" s="12"/>
      <c r="MQE3" s="12"/>
      <c r="MQF3" s="12"/>
      <c r="MQG3" s="12"/>
      <c r="MQH3" s="12"/>
      <c r="MQI3" s="12"/>
      <c r="MQJ3" s="12"/>
      <c r="MQK3" s="12"/>
      <c r="MQL3" s="12"/>
      <c r="MQM3" s="12"/>
      <c r="MQN3" s="12"/>
      <c r="MQO3" s="12"/>
      <c r="MQP3" s="12"/>
      <c r="MQQ3" s="12"/>
      <c r="MQR3" s="12"/>
      <c r="MQS3" s="12"/>
      <c r="MQT3" s="12"/>
      <c r="MQU3" s="12"/>
      <c r="MQV3" s="12"/>
      <c r="MQW3" s="12"/>
      <c r="MQX3" s="12"/>
      <c r="MQY3" s="12"/>
      <c r="MQZ3" s="12"/>
      <c r="MRA3" s="12"/>
      <c r="MRB3" s="12"/>
      <c r="MRC3" s="12"/>
      <c r="MRD3" s="12"/>
      <c r="MRE3" s="12"/>
      <c r="MRF3" s="12"/>
      <c r="MRG3" s="12"/>
      <c r="MRH3" s="12"/>
      <c r="MRI3" s="12"/>
      <c r="MRJ3" s="12"/>
      <c r="MRK3" s="12"/>
      <c r="MRL3" s="12"/>
      <c r="MRM3" s="12"/>
      <c r="MRN3" s="12"/>
      <c r="MRO3" s="12"/>
      <c r="MRP3" s="12"/>
      <c r="MRQ3" s="12"/>
      <c r="MRR3" s="12"/>
      <c r="MRS3" s="12"/>
      <c r="MRT3" s="12"/>
      <c r="MRU3" s="12"/>
      <c r="MRV3" s="12"/>
      <c r="MRW3" s="12"/>
      <c r="MRX3" s="12"/>
      <c r="MRY3" s="12"/>
      <c r="MRZ3" s="12"/>
      <c r="MSA3" s="12"/>
      <c r="MSB3" s="12"/>
      <c r="MSC3" s="12"/>
      <c r="MSD3" s="12"/>
      <c r="MSE3" s="12"/>
      <c r="MSF3" s="12"/>
      <c r="MSG3" s="12"/>
      <c r="MSH3" s="12"/>
      <c r="MSI3" s="12"/>
      <c r="MSJ3" s="12"/>
      <c r="MSK3" s="12"/>
      <c r="MSL3" s="12"/>
      <c r="MSM3" s="12"/>
      <c r="MSN3" s="12"/>
      <c r="MSO3" s="12"/>
      <c r="MSP3" s="12"/>
      <c r="MSQ3" s="12"/>
      <c r="MSR3" s="12"/>
      <c r="MSS3" s="12"/>
      <c r="MST3" s="12"/>
      <c r="MSU3" s="12"/>
      <c r="MSV3" s="12"/>
      <c r="MSW3" s="12"/>
      <c r="MSX3" s="12"/>
      <c r="MSY3" s="12"/>
      <c r="MSZ3" s="12"/>
      <c r="MTA3" s="12"/>
      <c r="MTB3" s="12"/>
      <c r="MTC3" s="12"/>
      <c r="MTD3" s="12"/>
      <c r="MTE3" s="12"/>
      <c r="MTF3" s="12"/>
      <c r="MTG3" s="12"/>
      <c r="MTH3" s="12"/>
      <c r="MTI3" s="12"/>
      <c r="MTJ3" s="12"/>
      <c r="MTK3" s="12"/>
      <c r="MTL3" s="12"/>
      <c r="MTM3" s="12"/>
      <c r="MTN3" s="12"/>
      <c r="MTO3" s="12"/>
      <c r="MTP3" s="12"/>
      <c r="MTQ3" s="12"/>
      <c r="MTR3" s="12"/>
      <c r="MTS3" s="12"/>
      <c r="MTT3" s="12"/>
      <c r="MTU3" s="12"/>
      <c r="MTV3" s="12"/>
      <c r="MTW3" s="12"/>
      <c r="MTX3" s="12"/>
      <c r="MTY3" s="12"/>
      <c r="MTZ3" s="12"/>
      <c r="MUA3" s="12"/>
      <c r="MUB3" s="12"/>
      <c r="MUC3" s="12"/>
      <c r="MUD3" s="12"/>
      <c r="MUE3" s="12"/>
      <c r="MUF3" s="12"/>
      <c r="MUG3" s="12"/>
      <c r="MUH3" s="12"/>
      <c r="MUI3" s="12"/>
      <c r="MUJ3" s="12"/>
      <c r="MUK3" s="12"/>
      <c r="MUL3" s="12"/>
      <c r="MUM3" s="12"/>
      <c r="MUN3" s="12"/>
      <c r="MUO3" s="12"/>
      <c r="MUP3" s="12"/>
      <c r="MUQ3" s="12"/>
      <c r="MUR3" s="12"/>
      <c r="MUS3" s="12"/>
      <c r="MUT3" s="12"/>
      <c r="MUU3" s="12"/>
      <c r="MUV3" s="12"/>
      <c r="MUW3" s="12"/>
      <c r="MUX3" s="12"/>
      <c r="MUY3" s="12"/>
      <c r="MUZ3" s="12"/>
      <c r="MVA3" s="12"/>
      <c r="MVB3" s="12"/>
      <c r="MVC3" s="12"/>
      <c r="MVD3" s="12"/>
      <c r="MVE3" s="12"/>
      <c r="MVF3" s="12"/>
      <c r="MVG3" s="12"/>
      <c r="MVH3" s="12"/>
      <c r="MVI3" s="12"/>
      <c r="MVJ3" s="12"/>
      <c r="MVK3" s="12"/>
      <c r="MVL3" s="12"/>
      <c r="MVM3" s="12"/>
      <c r="MVN3" s="12"/>
      <c r="MVO3" s="12"/>
      <c r="MVP3" s="12"/>
      <c r="MVQ3" s="12"/>
      <c r="MVR3" s="12"/>
      <c r="MVS3" s="12"/>
      <c r="MVT3" s="12"/>
      <c r="MVU3" s="12"/>
      <c r="MVV3" s="12"/>
      <c r="MVW3" s="12"/>
      <c r="MVX3" s="12"/>
      <c r="MVY3" s="12"/>
      <c r="MVZ3" s="12"/>
      <c r="MWA3" s="12"/>
      <c r="MWB3" s="12"/>
      <c r="MWC3" s="12"/>
      <c r="MWD3" s="12"/>
      <c r="MWE3" s="12"/>
      <c r="MWF3" s="12"/>
      <c r="MWG3" s="12"/>
      <c r="MWH3" s="12"/>
      <c r="MWI3" s="12"/>
      <c r="MWJ3" s="12"/>
      <c r="MWK3" s="12"/>
      <c r="MWL3" s="12"/>
      <c r="MWM3" s="12"/>
      <c r="MWN3" s="12"/>
      <c r="MWO3" s="12"/>
      <c r="MWP3" s="12"/>
      <c r="MWQ3" s="12"/>
      <c r="MWR3" s="12"/>
      <c r="MWS3" s="12"/>
      <c r="MWT3" s="12"/>
      <c r="MWU3" s="12"/>
      <c r="MWV3" s="12"/>
      <c r="MWW3" s="12"/>
      <c r="MWX3" s="12"/>
      <c r="MWY3" s="12"/>
      <c r="MWZ3" s="12"/>
      <c r="MXA3" s="12"/>
      <c r="MXB3" s="12"/>
      <c r="MXC3" s="12"/>
      <c r="MXD3" s="12"/>
      <c r="MXE3" s="12"/>
      <c r="MXF3" s="12"/>
      <c r="MXG3" s="12"/>
      <c r="MXH3" s="12"/>
      <c r="MXI3" s="12"/>
      <c r="MXJ3" s="12"/>
      <c r="MXK3" s="12"/>
      <c r="MXL3" s="12"/>
      <c r="MXM3" s="12"/>
      <c r="MXN3" s="12"/>
      <c r="MXO3" s="12"/>
      <c r="MXP3" s="12"/>
      <c r="MXQ3" s="12"/>
      <c r="MXR3" s="12"/>
      <c r="MXS3" s="12"/>
      <c r="MXT3" s="12"/>
      <c r="MXU3" s="12"/>
      <c r="MXV3" s="12"/>
      <c r="MXW3" s="12"/>
      <c r="MXX3" s="12"/>
      <c r="MXY3" s="12"/>
      <c r="MXZ3" s="12"/>
      <c r="MYA3" s="12"/>
      <c r="MYB3" s="12"/>
      <c r="MYC3" s="12"/>
      <c r="MYD3" s="12"/>
      <c r="MYE3" s="12"/>
      <c r="MYF3" s="12"/>
      <c r="MYG3" s="12"/>
      <c r="MYH3" s="12"/>
      <c r="MYI3" s="12"/>
      <c r="MYJ3" s="12"/>
      <c r="MYK3" s="12"/>
      <c r="MYL3" s="12"/>
      <c r="MYM3" s="12"/>
      <c r="MYN3" s="12"/>
      <c r="MYO3" s="12"/>
      <c r="MYP3" s="12"/>
      <c r="MYQ3" s="12"/>
      <c r="MYR3" s="12"/>
      <c r="MYS3" s="12"/>
      <c r="MYT3" s="12"/>
      <c r="MYU3" s="12"/>
      <c r="MYV3" s="12"/>
      <c r="MYW3" s="12"/>
      <c r="MYX3" s="12"/>
      <c r="MYY3" s="12"/>
      <c r="MYZ3" s="12"/>
      <c r="MZA3" s="12"/>
      <c r="MZB3" s="12"/>
      <c r="MZC3" s="12"/>
      <c r="MZD3" s="12"/>
      <c r="MZE3" s="12"/>
      <c r="MZF3" s="12"/>
      <c r="MZG3" s="12"/>
      <c r="MZH3" s="12"/>
      <c r="MZI3" s="12"/>
      <c r="MZJ3" s="12"/>
      <c r="MZK3" s="12"/>
      <c r="MZL3" s="12"/>
      <c r="MZM3" s="12"/>
      <c r="MZN3" s="12"/>
      <c r="MZO3" s="12"/>
      <c r="MZP3" s="12"/>
      <c r="MZQ3" s="12"/>
      <c r="MZR3" s="12"/>
      <c r="MZS3" s="12"/>
      <c r="MZT3" s="12"/>
      <c r="MZU3" s="12"/>
      <c r="MZV3" s="12"/>
      <c r="MZW3" s="12"/>
      <c r="MZX3" s="12"/>
      <c r="MZY3" s="12"/>
      <c r="MZZ3" s="12"/>
      <c r="NAA3" s="12"/>
      <c r="NAB3" s="12"/>
      <c r="NAC3" s="12"/>
      <c r="NAD3" s="12"/>
      <c r="NAE3" s="12"/>
      <c r="NAF3" s="12"/>
      <c r="NAG3" s="12"/>
      <c r="NAH3" s="12"/>
      <c r="NAI3" s="12"/>
      <c r="NAJ3" s="12"/>
      <c r="NAK3" s="12"/>
      <c r="NAL3" s="12"/>
      <c r="NAM3" s="12"/>
      <c r="NAN3" s="12"/>
      <c r="NAO3" s="12"/>
      <c r="NAP3" s="12"/>
      <c r="NAQ3" s="12"/>
      <c r="NAR3" s="12"/>
      <c r="NAS3" s="12"/>
      <c r="NAT3" s="12"/>
      <c r="NAU3" s="12"/>
      <c r="NAV3" s="12"/>
      <c r="NAW3" s="12"/>
      <c r="NAX3" s="12"/>
      <c r="NAY3" s="12"/>
      <c r="NAZ3" s="12"/>
      <c r="NBA3" s="12"/>
      <c r="NBB3" s="12"/>
      <c r="NBC3" s="12"/>
      <c r="NBD3" s="12"/>
      <c r="NBE3" s="12"/>
      <c r="NBF3" s="12"/>
      <c r="NBG3" s="12"/>
      <c r="NBH3" s="12"/>
      <c r="NBI3" s="12"/>
      <c r="NBJ3" s="12"/>
      <c r="NBK3" s="12"/>
      <c r="NBL3" s="12"/>
      <c r="NBM3" s="12"/>
      <c r="NBN3" s="12"/>
      <c r="NBO3" s="12"/>
      <c r="NBP3" s="12"/>
      <c r="NBQ3" s="12"/>
      <c r="NBR3" s="12"/>
      <c r="NBS3" s="12"/>
      <c r="NBT3" s="12"/>
      <c r="NBU3" s="12"/>
      <c r="NBV3" s="12"/>
      <c r="NBW3" s="12"/>
      <c r="NBX3" s="12"/>
      <c r="NBY3" s="12"/>
      <c r="NBZ3" s="12"/>
      <c r="NCA3" s="12"/>
      <c r="NCB3" s="12"/>
      <c r="NCC3" s="12"/>
      <c r="NCD3" s="12"/>
      <c r="NCE3" s="12"/>
      <c r="NCF3" s="12"/>
      <c r="NCG3" s="12"/>
      <c r="NCH3" s="12"/>
      <c r="NCI3" s="12"/>
      <c r="NCJ3" s="12"/>
      <c r="NCK3" s="12"/>
      <c r="NCL3" s="12"/>
      <c r="NCM3" s="12"/>
      <c r="NCN3" s="12"/>
      <c r="NCO3" s="12"/>
      <c r="NCP3" s="12"/>
      <c r="NCQ3" s="12"/>
      <c r="NCR3" s="12"/>
      <c r="NCS3" s="12"/>
      <c r="NCT3" s="12"/>
      <c r="NCU3" s="12"/>
      <c r="NCV3" s="12"/>
      <c r="NCW3" s="12"/>
      <c r="NCX3" s="12"/>
      <c r="NCY3" s="12"/>
      <c r="NCZ3" s="12"/>
      <c r="NDA3" s="12"/>
      <c r="NDB3" s="12"/>
      <c r="NDC3" s="12"/>
      <c r="NDD3" s="12"/>
      <c r="NDE3" s="12"/>
      <c r="NDF3" s="12"/>
      <c r="NDG3" s="12"/>
      <c r="NDH3" s="12"/>
      <c r="NDI3" s="12"/>
      <c r="NDJ3" s="12"/>
      <c r="NDK3" s="12"/>
      <c r="NDL3" s="12"/>
      <c r="NDM3" s="12"/>
      <c r="NDN3" s="12"/>
      <c r="NDO3" s="12"/>
      <c r="NDP3" s="12"/>
      <c r="NDQ3" s="12"/>
      <c r="NDR3" s="12"/>
      <c r="NDS3" s="12"/>
      <c r="NDT3" s="12"/>
      <c r="NDU3" s="12"/>
      <c r="NDV3" s="12"/>
      <c r="NDW3" s="12"/>
      <c r="NDX3" s="12"/>
      <c r="NDY3" s="12"/>
      <c r="NDZ3" s="12"/>
      <c r="NEA3" s="12"/>
      <c r="NEB3" s="12"/>
      <c r="NEC3" s="12"/>
      <c r="NED3" s="12"/>
      <c r="NEE3" s="12"/>
      <c r="NEF3" s="12"/>
      <c r="NEG3" s="12"/>
      <c r="NEH3" s="12"/>
      <c r="NEI3" s="12"/>
      <c r="NEJ3" s="12"/>
      <c r="NEK3" s="12"/>
      <c r="NEL3" s="12"/>
      <c r="NEM3" s="12"/>
      <c r="NEN3" s="12"/>
      <c r="NEO3" s="12"/>
      <c r="NEP3" s="12"/>
      <c r="NEQ3" s="12"/>
      <c r="NER3" s="12"/>
      <c r="NES3" s="12"/>
      <c r="NET3" s="12"/>
      <c r="NEU3" s="12"/>
      <c r="NEV3" s="12"/>
      <c r="NEW3" s="12"/>
      <c r="NEX3" s="12"/>
      <c r="NEY3" s="12"/>
      <c r="NEZ3" s="12"/>
      <c r="NFA3" s="12"/>
      <c r="NFB3" s="12"/>
      <c r="NFC3" s="12"/>
      <c r="NFD3" s="12"/>
      <c r="NFE3" s="12"/>
      <c r="NFF3" s="12"/>
      <c r="NFG3" s="12"/>
      <c r="NFH3" s="12"/>
      <c r="NFI3" s="12"/>
      <c r="NFJ3" s="12"/>
      <c r="NFK3" s="12"/>
      <c r="NFL3" s="12"/>
      <c r="NFM3" s="12"/>
      <c r="NFN3" s="12"/>
      <c r="NFO3" s="12"/>
      <c r="NFP3" s="12"/>
      <c r="NFQ3" s="12"/>
      <c r="NFR3" s="12"/>
      <c r="NFS3" s="12"/>
      <c r="NFT3" s="12"/>
      <c r="NFU3" s="12"/>
      <c r="NFV3" s="12"/>
      <c r="NFW3" s="12"/>
      <c r="NFX3" s="12"/>
      <c r="NFY3" s="12"/>
      <c r="NFZ3" s="12"/>
      <c r="NGA3" s="12"/>
      <c r="NGB3" s="12"/>
      <c r="NGC3" s="12"/>
      <c r="NGD3" s="12"/>
      <c r="NGE3" s="12"/>
      <c r="NGF3" s="12"/>
      <c r="NGG3" s="12"/>
      <c r="NGH3" s="12"/>
      <c r="NGI3" s="12"/>
      <c r="NGJ3" s="12"/>
      <c r="NGK3" s="12"/>
      <c r="NGL3" s="12"/>
      <c r="NGM3" s="12"/>
      <c r="NGN3" s="12"/>
      <c r="NGO3" s="12"/>
      <c r="NGP3" s="12"/>
      <c r="NGQ3" s="12"/>
      <c r="NGR3" s="12"/>
      <c r="NGS3" s="12"/>
      <c r="NGT3" s="12"/>
      <c r="NGU3" s="12"/>
      <c r="NGV3" s="12"/>
      <c r="NGW3" s="12"/>
      <c r="NGX3" s="12"/>
      <c r="NGY3" s="12"/>
      <c r="NGZ3" s="12"/>
      <c r="NHA3" s="12"/>
      <c r="NHB3" s="12"/>
      <c r="NHC3" s="12"/>
      <c r="NHD3" s="12"/>
      <c r="NHE3" s="12"/>
      <c r="NHF3" s="12"/>
      <c r="NHG3" s="12"/>
      <c r="NHH3" s="12"/>
      <c r="NHI3" s="12"/>
      <c r="NHJ3" s="12"/>
      <c r="NHK3" s="12"/>
      <c r="NHL3" s="12"/>
      <c r="NHM3" s="12"/>
      <c r="NHN3" s="12"/>
      <c r="NHO3" s="12"/>
      <c r="NHP3" s="12"/>
      <c r="NHQ3" s="12"/>
      <c r="NHR3" s="12"/>
      <c r="NHS3" s="12"/>
      <c r="NHT3" s="12"/>
      <c r="NHU3" s="12"/>
      <c r="NHV3" s="12"/>
      <c r="NHW3" s="12"/>
      <c r="NHX3" s="12"/>
      <c r="NHY3" s="12"/>
      <c r="NHZ3" s="12"/>
      <c r="NIA3" s="12"/>
      <c r="NIB3" s="12"/>
      <c r="NIC3" s="12"/>
      <c r="NID3" s="12"/>
      <c r="NIE3" s="12"/>
      <c r="NIF3" s="12"/>
      <c r="NIG3" s="12"/>
      <c r="NIH3" s="12"/>
      <c r="NII3" s="12"/>
      <c r="NIJ3" s="12"/>
      <c r="NIK3" s="12"/>
      <c r="NIL3" s="12"/>
      <c r="NIM3" s="12"/>
      <c r="NIN3" s="12"/>
      <c r="NIO3" s="12"/>
      <c r="NIP3" s="12"/>
      <c r="NIQ3" s="12"/>
      <c r="NIR3" s="12"/>
      <c r="NIS3" s="12"/>
      <c r="NIT3" s="12"/>
      <c r="NIU3" s="12"/>
      <c r="NIV3" s="12"/>
      <c r="NIW3" s="12"/>
      <c r="NIX3" s="12"/>
      <c r="NIY3" s="12"/>
      <c r="NIZ3" s="12"/>
      <c r="NJA3" s="12"/>
      <c r="NJB3" s="12"/>
      <c r="NJC3" s="12"/>
      <c r="NJD3" s="12"/>
      <c r="NJE3" s="12"/>
      <c r="NJF3" s="12"/>
      <c r="NJG3" s="12"/>
      <c r="NJH3" s="12"/>
      <c r="NJI3" s="12"/>
      <c r="NJJ3" s="12"/>
      <c r="NJK3" s="12"/>
      <c r="NJL3" s="12"/>
      <c r="NJM3" s="12"/>
      <c r="NJN3" s="12"/>
      <c r="NJO3" s="12"/>
      <c r="NJP3" s="12"/>
      <c r="NJQ3" s="12"/>
      <c r="NJR3" s="12"/>
      <c r="NJS3" s="12"/>
      <c r="NJT3" s="12"/>
      <c r="NJU3" s="12"/>
      <c r="NJV3" s="12"/>
      <c r="NJW3" s="12"/>
      <c r="NJX3" s="12"/>
      <c r="NJY3" s="12"/>
      <c r="NJZ3" s="12"/>
      <c r="NKA3" s="12"/>
      <c r="NKB3" s="12"/>
      <c r="NKC3" s="12"/>
      <c r="NKD3" s="12"/>
      <c r="NKE3" s="12"/>
      <c r="NKF3" s="12"/>
      <c r="NKG3" s="12"/>
      <c r="NKH3" s="12"/>
      <c r="NKI3" s="12"/>
      <c r="NKJ3" s="12"/>
      <c r="NKK3" s="12"/>
      <c r="NKL3" s="12"/>
      <c r="NKM3" s="12"/>
      <c r="NKN3" s="12"/>
      <c r="NKO3" s="12"/>
      <c r="NKP3" s="12"/>
      <c r="NKQ3" s="12"/>
      <c r="NKR3" s="12"/>
      <c r="NKS3" s="12"/>
      <c r="NKT3" s="12"/>
      <c r="NKU3" s="12"/>
      <c r="NKV3" s="12"/>
      <c r="NKW3" s="12"/>
      <c r="NKX3" s="12"/>
      <c r="NKY3" s="12"/>
      <c r="NKZ3" s="12"/>
      <c r="NLA3" s="12"/>
      <c r="NLB3" s="12"/>
      <c r="NLC3" s="12"/>
      <c r="NLD3" s="12"/>
      <c r="NLE3" s="12"/>
      <c r="NLF3" s="12"/>
      <c r="NLG3" s="12"/>
      <c r="NLH3" s="12"/>
      <c r="NLI3" s="12"/>
      <c r="NLJ3" s="12"/>
      <c r="NLK3" s="12"/>
      <c r="NLL3" s="12"/>
      <c r="NLM3" s="12"/>
      <c r="NLN3" s="12"/>
      <c r="NLO3" s="12"/>
      <c r="NLP3" s="12"/>
      <c r="NLQ3" s="12"/>
      <c r="NLR3" s="12"/>
      <c r="NLS3" s="12"/>
      <c r="NLT3" s="12"/>
      <c r="NLU3" s="12"/>
      <c r="NLV3" s="12"/>
      <c r="NLW3" s="12"/>
      <c r="NLX3" s="12"/>
      <c r="NLY3" s="12"/>
      <c r="NLZ3" s="12"/>
      <c r="NMA3" s="12"/>
      <c r="NMB3" s="12"/>
      <c r="NMC3" s="12"/>
      <c r="NMD3" s="12"/>
      <c r="NME3" s="12"/>
      <c r="NMF3" s="12"/>
      <c r="NMG3" s="12"/>
      <c r="NMH3" s="12"/>
      <c r="NMI3" s="12"/>
      <c r="NMJ3" s="12"/>
      <c r="NMK3" s="12"/>
      <c r="NML3" s="12"/>
      <c r="NMM3" s="12"/>
      <c r="NMN3" s="12"/>
      <c r="NMO3" s="12"/>
      <c r="NMP3" s="12"/>
      <c r="NMQ3" s="12"/>
      <c r="NMR3" s="12"/>
      <c r="NMS3" s="12"/>
      <c r="NMT3" s="12"/>
      <c r="NMU3" s="12"/>
      <c r="NMV3" s="12"/>
      <c r="NMW3" s="12"/>
      <c r="NMX3" s="12"/>
      <c r="NMY3" s="12"/>
      <c r="NMZ3" s="12"/>
      <c r="NNA3" s="12"/>
      <c r="NNB3" s="12"/>
      <c r="NNC3" s="12"/>
      <c r="NND3" s="12"/>
      <c r="NNE3" s="12"/>
      <c r="NNF3" s="12"/>
      <c r="NNG3" s="12"/>
      <c r="NNH3" s="12"/>
      <c r="NNI3" s="12"/>
      <c r="NNJ3" s="12"/>
      <c r="NNK3" s="12"/>
      <c r="NNL3" s="12"/>
      <c r="NNM3" s="12"/>
      <c r="NNN3" s="12"/>
      <c r="NNO3" s="12"/>
      <c r="NNP3" s="12"/>
      <c r="NNQ3" s="12"/>
      <c r="NNR3" s="12"/>
      <c r="NNS3" s="12"/>
      <c r="NNT3" s="12"/>
      <c r="NNU3" s="12"/>
      <c r="NNV3" s="12"/>
      <c r="NNW3" s="12"/>
      <c r="NNX3" s="12"/>
      <c r="NNY3" s="12"/>
      <c r="NNZ3" s="12"/>
      <c r="NOA3" s="12"/>
      <c r="NOB3" s="12"/>
      <c r="NOC3" s="12"/>
      <c r="NOD3" s="12"/>
      <c r="NOE3" s="12"/>
      <c r="NOF3" s="12"/>
      <c r="NOG3" s="12"/>
      <c r="NOH3" s="12"/>
      <c r="NOI3" s="12"/>
      <c r="NOJ3" s="12"/>
      <c r="NOK3" s="12"/>
      <c r="NOL3" s="12"/>
      <c r="NOM3" s="12"/>
      <c r="NON3" s="12"/>
      <c r="NOO3" s="12"/>
      <c r="NOP3" s="12"/>
      <c r="NOQ3" s="12"/>
      <c r="NOR3" s="12"/>
      <c r="NOS3" s="12"/>
      <c r="NOT3" s="12"/>
      <c r="NOU3" s="12"/>
      <c r="NOV3" s="12"/>
      <c r="NOW3" s="12"/>
      <c r="NOX3" s="12"/>
      <c r="NOY3" s="12"/>
      <c r="NOZ3" s="12"/>
      <c r="NPA3" s="12"/>
      <c r="NPB3" s="12"/>
      <c r="NPC3" s="12"/>
      <c r="NPD3" s="12"/>
      <c r="NPE3" s="12"/>
      <c r="NPF3" s="12"/>
      <c r="NPG3" s="12"/>
      <c r="NPH3" s="12"/>
      <c r="NPI3" s="12"/>
      <c r="NPJ3" s="12"/>
      <c r="NPK3" s="12"/>
      <c r="NPL3" s="12"/>
      <c r="NPM3" s="12"/>
      <c r="NPN3" s="12"/>
      <c r="NPO3" s="12"/>
      <c r="NPP3" s="12"/>
      <c r="NPQ3" s="12"/>
      <c r="NPR3" s="12"/>
      <c r="NPS3" s="12"/>
      <c r="NPT3" s="12"/>
      <c r="NPU3" s="12"/>
      <c r="NPV3" s="12"/>
      <c r="NPW3" s="12"/>
      <c r="NPX3" s="12"/>
      <c r="NPY3" s="12"/>
      <c r="NPZ3" s="12"/>
      <c r="NQA3" s="12"/>
      <c r="NQB3" s="12"/>
      <c r="NQC3" s="12"/>
      <c r="NQD3" s="12"/>
      <c r="NQE3" s="12"/>
      <c r="NQF3" s="12"/>
      <c r="NQG3" s="12"/>
      <c r="NQH3" s="12"/>
      <c r="NQI3" s="12"/>
      <c r="NQJ3" s="12"/>
      <c r="NQK3" s="12"/>
      <c r="NQL3" s="12"/>
      <c r="NQM3" s="12"/>
      <c r="NQN3" s="12"/>
      <c r="NQO3" s="12"/>
      <c r="NQP3" s="12"/>
      <c r="NQQ3" s="12"/>
      <c r="NQR3" s="12"/>
      <c r="NQS3" s="12"/>
      <c r="NQT3" s="12"/>
      <c r="NQU3" s="12"/>
      <c r="NQV3" s="12"/>
      <c r="NQW3" s="12"/>
      <c r="NQX3" s="12"/>
      <c r="NQY3" s="12"/>
      <c r="NQZ3" s="12"/>
      <c r="NRA3" s="12"/>
      <c r="NRB3" s="12"/>
      <c r="NRC3" s="12"/>
      <c r="NRD3" s="12"/>
      <c r="NRE3" s="12"/>
      <c r="NRF3" s="12"/>
      <c r="NRG3" s="12"/>
      <c r="NRH3" s="12"/>
      <c r="NRI3" s="12"/>
      <c r="NRJ3" s="12"/>
      <c r="NRK3" s="12"/>
      <c r="NRL3" s="12"/>
      <c r="NRM3" s="12"/>
      <c r="NRN3" s="12"/>
      <c r="NRO3" s="12"/>
      <c r="NRP3" s="12"/>
      <c r="NRQ3" s="12"/>
      <c r="NRR3" s="12"/>
      <c r="NRS3" s="12"/>
      <c r="NRT3" s="12"/>
      <c r="NRU3" s="12"/>
      <c r="NRV3" s="12"/>
      <c r="NRW3" s="12"/>
      <c r="NRX3" s="12"/>
      <c r="NRY3" s="12"/>
      <c r="NRZ3" s="12"/>
      <c r="NSA3" s="12"/>
      <c r="NSB3" s="12"/>
      <c r="NSC3" s="12"/>
      <c r="NSD3" s="12"/>
      <c r="NSE3" s="12"/>
      <c r="NSF3" s="12"/>
      <c r="NSG3" s="12"/>
      <c r="NSH3" s="12"/>
      <c r="NSI3" s="12"/>
      <c r="NSJ3" s="12"/>
      <c r="NSK3" s="12"/>
      <c r="NSL3" s="12"/>
      <c r="NSM3" s="12"/>
      <c r="NSN3" s="12"/>
      <c r="NSO3" s="12"/>
      <c r="NSP3" s="12"/>
      <c r="NSQ3" s="12"/>
      <c r="NSR3" s="12"/>
      <c r="NSS3" s="12"/>
      <c r="NST3" s="12"/>
      <c r="NSU3" s="12"/>
      <c r="NSV3" s="12"/>
      <c r="NSW3" s="12"/>
      <c r="NSX3" s="12"/>
      <c r="NSY3" s="12"/>
      <c r="NSZ3" s="12"/>
      <c r="NTA3" s="12"/>
      <c r="NTB3" s="12"/>
      <c r="NTC3" s="12"/>
      <c r="NTD3" s="12"/>
      <c r="NTE3" s="12"/>
      <c r="NTF3" s="12"/>
      <c r="NTG3" s="12"/>
      <c r="NTH3" s="12"/>
      <c r="NTI3" s="12"/>
      <c r="NTJ3" s="12"/>
      <c r="NTK3" s="12"/>
      <c r="NTL3" s="12"/>
      <c r="NTM3" s="12"/>
      <c r="NTN3" s="12"/>
      <c r="NTO3" s="12"/>
      <c r="NTP3" s="12"/>
      <c r="NTQ3" s="12"/>
      <c r="NTR3" s="12"/>
      <c r="NTS3" s="12"/>
      <c r="NTT3" s="12"/>
      <c r="NTU3" s="12"/>
      <c r="NTV3" s="12"/>
      <c r="NTW3" s="12"/>
      <c r="NTX3" s="12"/>
      <c r="NTY3" s="12"/>
      <c r="NTZ3" s="12"/>
      <c r="NUA3" s="12"/>
      <c r="NUB3" s="12"/>
      <c r="NUC3" s="12"/>
      <c r="NUD3" s="12"/>
      <c r="NUE3" s="12"/>
      <c r="NUF3" s="12"/>
      <c r="NUG3" s="12"/>
      <c r="NUH3" s="12"/>
      <c r="NUI3" s="12"/>
      <c r="NUJ3" s="12"/>
      <c r="NUK3" s="12"/>
      <c r="NUL3" s="12"/>
      <c r="NUM3" s="12"/>
      <c r="NUN3" s="12"/>
      <c r="NUO3" s="12"/>
      <c r="NUP3" s="12"/>
      <c r="NUQ3" s="12"/>
      <c r="NUR3" s="12"/>
      <c r="NUS3" s="12"/>
      <c r="NUT3" s="12"/>
      <c r="NUU3" s="12"/>
      <c r="NUV3" s="12"/>
      <c r="NUW3" s="12"/>
      <c r="NUX3" s="12"/>
      <c r="NUY3" s="12"/>
      <c r="NUZ3" s="12"/>
      <c r="NVA3" s="12"/>
      <c r="NVB3" s="12"/>
      <c r="NVC3" s="12"/>
      <c r="NVD3" s="12"/>
      <c r="NVE3" s="12"/>
      <c r="NVF3" s="12"/>
      <c r="NVG3" s="12"/>
      <c r="NVH3" s="12"/>
      <c r="NVI3" s="12"/>
      <c r="NVJ3" s="12"/>
      <c r="NVK3" s="12"/>
      <c r="NVL3" s="12"/>
      <c r="NVM3" s="12"/>
      <c r="NVN3" s="12"/>
      <c r="NVO3" s="12"/>
      <c r="NVP3" s="12"/>
      <c r="NVQ3" s="12"/>
      <c r="NVR3" s="12"/>
      <c r="NVS3" s="12"/>
      <c r="NVT3" s="12"/>
      <c r="NVU3" s="12"/>
      <c r="NVV3" s="12"/>
      <c r="NVW3" s="12"/>
      <c r="NVX3" s="12"/>
      <c r="NVY3" s="12"/>
      <c r="NVZ3" s="12"/>
      <c r="NWA3" s="12"/>
      <c r="NWB3" s="12"/>
      <c r="NWC3" s="12"/>
      <c r="NWD3" s="12"/>
      <c r="NWE3" s="12"/>
      <c r="NWF3" s="12"/>
      <c r="NWG3" s="12"/>
      <c r="NWH3" s="12"/>
      <c r="NWI3" s="12"/>
      <c r="NWJ3" s="12"/>
      <c r="NWK3" s="12"/>
      <c r="NWL3" s="12"/>
      <c r="NWM3" s="12"/>
      <c r="NWN3" s="12"/>
      <c r="NWO3" s="12"/>
      <c r="NWP3" s="12"/>
      <c r="NWQ3" s="12"/>
      <c r="NWR3" s="12"/>
      <c r="NWS3" s="12"/>
      <c r="NWT3" s="12"/>
      <c r="NWU3" s="12"/>
      <c r="NWV3" s="12"/>
      <c r="NWW3" s="12"/>
      <c r="NWX3" s="12"/>
      <c r="NWY3" s="12"/>
      <c r="NWZ3" s="12"/>
      <c r="NXA3" s="12"/>
      <c r="NXB3" s="12"/>
      <c r="NXC3" s="12"/>
      <c r="NXD3" s="12"/>
      <c r="NXE3" s="12"/>
      <c r="NXF3" s="12"/>
      <c r="NXG3" s="12"/>
      <c r="NXH3" s="12"/>
      <c r="NXI3" s="12"/>
      <c r="NXJ3" s="12"/>
      <c r="NXK3" s="12"/>
      <c r="NXL3" s="12"/>
      <c r="NXM3" s="12"/>
      <c r="NXN3" s="12"/>
      <c r="NXO3" s="12"/>
      <c r="NXP3" s="12"/>
      <c r="NXQ3" s="12"/>
      <c r="NXR3" s="12"/>
      <c r="NXS3" s="12"/>
      <c r="NXT3" s="12"/>
      <c r="NXU3" s="12"/>
      <c r="NXV3" s="12"/>
      <c r="NXW3" s="12"/>
      <c r="NXX3" s="12"/>
      <c r="NXY3" s="12"/>
      <c r="NXZ3" s="12"/>
      <c r="NYA3" s="12"/>
      <c r="NYB3" s="12"/>
      <c r="NYC3" s="12"/>
      <c r="NYD3" s="12"/>
      <c r="NYE3" s="12"/>
      <c r="NYF3" s="12"/>
      <c r="NYG3" s="12"/>
      <c r="NYH3" s="12"/>
      <c r="NYI3" s="12"/>
      <c r="NYJ3" s="12"/>
      <c r="NYK3" s="12"/>
      <c r="NYL3" s="12"/>
      <c r="NYM3" s="12"/>
      <c r="NYN3" s="12"/>
      <c r="NYO3" s="12"/>
      <c r="NYP3" s="12"/>
      <c r="NYQ3" s="12"/>
      <c r="NYR3" s="12"/>
      <c r="NYS3" s="12"/>
      <c r="NYT3" s="12"/>
      <c r="NYU3" s="12"/>
      <c r="NYV3" s="12"/>
      <c r="NYW3" s="12"/>
      <c r="NYX3" s="12"/>
      <c r="NYY3" s="12"/>
      <c r="NYZ3" s="12"/>
      <c r="NZA3" s="12"/>
      <c r="NZB3" s="12"/>
      <c r="NZC3" s="12"/>
      <c r="NZD3" s="12"/>
      <c r="NZE3" s="12"/>
      <c r="NZF3" s="12"/>
      <c r="NZG3" s="12"/>
      <c r="NZH3" s="12"/>
      <c r="NZI3" s="12"/>
      <c r="NZJ3" s="12"/>
      <c r="NZK3" s="12"/>
      <c r="NZL3" s="12"/>
      <c r="NZM3" s="12"/>
      <c r="NZN3" s="12"/>
      <c r="NZO3" s="12"/>
      <c r="NZP3" s="12"/>
      <c r="NZQ3" s="12"/>
      <c r="NZR3" s="12"/>
      <c r="NZS3" s="12"/>
      <c r="NZT3" s="12"/>
      <c r="NZU3" s="12"/>
      <c r="NZV3" s="12"/>
      <c r="NZW3" s="12"/>
      <c r="NZX3" s="12"/>
      <c r="NZY3" s="12"/>
      <c r="NZZ3" s="12"/>
      <c r="OAA3" s="12"/>
      <c r="OAB3" s="12"/>
      <c r="OAC3" s="12"/>
      <c r="OAD3" s="12"/>
      <c r="OAE3" s="12"/>
      <c r="OAF3" s="12"/>
      <c r="OAG3" s="12"/>
      <c r="OAH3" s="12"/>
      <c r="OAI3" s="12"/>
      <c r="OAJ3" s="12"/>
      <c r="OAK3" s="12"/>
      <c r="OAL3" s="12"/>
      <c r="OAM3" s="12"/>
      <c r="OAN3" s="12"/>
      <c r="OAO3" s="12"/>
      <c r="OAP3" s="12"/>
      <c r="OAQ3" s="12"/>
      <c r="OAR3" s="12"/>
      <c r="OAS3" s="12"/>
      <c r="OAT3" s="12"/>
      <c r="OAU3" s="12"/>
      <c r="OAV3" s="12"/>
      <c r="OAW3" s="12"/>
      <c r="OAX3" s="12"/>
      <c r="OAY3" s="12"/>
      <c r="OAZ3" s="12"/>
      <c r="OBA3" s="12"/>
      <c r="OBB3" s="12"/>
      <c r="OBC3" s="12"/>
      <c r="OBD3" s="12"/>
      <c r="OBE3" s="12"/>
      <c r="OBF3" s="12"/>
      <c r="OBG3" s="12"/>
      <c r="OBH3" s="12"/>
      <c r="OBI3" s="12"/>
      <c r="OBJ3" s="12"/>
      <c r="OBK3" s="12"/>
      <c r="OBL3" s="12"/>
      <c r="OBM3" s="12"/>
      <c r="OBN3" s="12"/>
      <c r="OBO3" s="12"/>
      <c r="OBP3" s="12"/>
      <c r="OBQ3" s="12"/>
      <c r="OBR3" s="12"/>
      <c r="OBS3" s="12"/>
      <c r="OBT3" s="12"/>
      <c r="OBU3" s="12"/>
      <c r="OBV3" s="12"/>
      <c r="OBW3" s="12"/>
      <c r="OBX3" s="12"/>
      <c r="OBY3" s="12"/>
      <c r="OBZ3" s="12"/>
      <c r="OCA3" s="12"/>
      <c r="OCB3" s="12"/>
      <c r="OCC3" s="12"/>
      <c r="OCD3" s="12"/>
      <c r="OCE3" s="12"/>
      <c r="OCF3" s="12"/>
      <c r="OCG3" s="12"/>
      <c r="OCH3" s="12"/>
      <c r="OCI3" s="12"/>
      <c r="OCJ3" s="12"/>
      <c r="OCK3" s="12"/>
      <c r="OCL3" s="12"/>
      <c r="OCM3" s="12"/>
      <c r="OCN3" s="12"/>
      <c r="OCO3" s="12"/>
      <c r="OCP3" s="12"/>
      <c r="OCQ3" s="12"/>
      <c r="OCR3" s="12"/>
      <c r="OCS3" s="12"/>
      <c r="OCT3" s="12"/>
      <c r="OCU3" s="12"/>
      <c r="OCV3" s="12"/>
      <c r="OCW3" s="12"/>
      <c r="OCX3" s="12"/>
      <c r="OCY3" s="12"/>
      <c r="OCZ3" s="12"/>
      <c r="ODA3" s="12"/>
      <c r="ODB3" s="12"/>
      <c r="ODC3" s="12"/>
      <c r="ODD3" s="12"/>
      <c r="ODE3" s="12"/>
      <c r="ODF3" s="12"/>
      <c r="ODG3" s="12"/>
      <c r="ODH3" s="12"/>
      <c r="ODI3" s="12"/>
      <c r="ODJ3" s="12"/>
      <c r="ODK3" s="12"/>
      <c r="ODL3" s="12"/>
      <c r="ODM3" s="12"/>
      <c r="ODN3" s="12"/>
      <c r="ODO3" s="12"/>
      <c r="ODP3" s="12"/>
      <c r="ODQ3" s="12"/>
      <c r="ODR3" s="12"/>
      <c r="ODS3" s="12"/>
      <c r="ODT3" s="12"/>
      <c r="ODU3" s="12"/>
      <c r="ODV3" s="12"/>
      <c r="ODW3" s="12"/>
      <c r="ODX3" s="12"/>
      <c r="ODY3" s="12"/>
      <c r="ODZ3" s="12"/>
      <c r="OEA3" s="12"/>
      <c r="OEB3" s="12"/>
      <c r="OEC3" s="12"/>
      <c r="OED3" s="12"/>
      <c r="OEE3" s="12"/>
      <c r="OEF3" s="12"/>
      <c r="OEG3" s="12"/>
      <c r="OEH3" s="12"/>
      <c r="OEI3" s="12"/>
      <c r="OEJ3" s="12"/>
      <c r="OEK3" s="12"/>
      <c r="OEL3" s="12"/>
      <c r="OEM3" s="12"/>
      <c r="OEN3" s="12"/>
      <c r="OEO3" s="12"/>
      <c r="OEP3" s="12"/>
      <c r="OEQ3" s="12"/>
      <c r="OER3" s="12"/>
      <c r="OES3" s="12"/>
      <c r="OET3" s="12"/>
      <c r="OEU3" s="12"/>
      <c r="OEV3" s="12"/>
      <c r="OEW3" s="12"/>
      <c r="OEX3" s="12"/>
      <c r="OEY3" s="12"/>
      <c r="OEZ3" s="12"/>
      <c r="OFA3" s="12"/>
      <c r="OFB3" s="12"/>
      <c r="OFC3" s="12"/>
      <c r="OFD3" s="12"/>
      <c r="OFE3" s="12"/>
      <c r="OFF3" s="12"/>
      <c r="OFG3" s="12"/>
      <c r="OFH3" s="12"/>
      <c r="OFI3" s="12"/>
      <c r="OFJ3" s="12"/>
      <c r="OFK3" s="12"/>
      <c r="OFL3" s="12"/>
      <c r="OFM3" s="12"/>
      <c r="OFN3" s="12"/>
      <c r="OFO3" s="12"/>
      <c r="OFP3" s="12"/>
      <c r="OFQ3" s="12"/>
      <c r="OFR3" s="12"/>
      <c r="OFS3" s="12"/>
      <c r="OFT3" s="12"/>
      <c r="OFU3" s="12"/>
      <c r="OFV3" s="12"/>
      <c r="OFW3" s="12"/>
      <c r="OFX3" s="12"/>
      <c r="OFY3" s="12"/>
      <c r="OFZ3" s="12"/>
      <c r="OGA3" s="12"/>
      <c r="OGB3" s="12"/>
      <c r="OGC3" s="12"/>
      <c r="OGD3" s="12"/>
      <c r="OGE3" s="12"/>
      <c r="OGF3" s="12"/>
      <c r="OGG3" s="12"/>
      <c r="OGH3" s="12"/>
      <c r="OGI3" s="12"/>
      <c r="OGJ3" s="12"/>
      <c r="OGK3" s="12"/>
      <c r="OGL3" s="12"/>
      <c r="OGM3" s="12"/>
      <c r="OGN3" s="12"/>
      <c r="OGO3" s="12"/>
      <c r="OGP3" s="12"/>
      <c r="OGQ3" s="12"/>
      <c r="OGR3" s="12"/>
      <c r="OGS3" s="12"/>
      <c r="OGT3" s="12"/>
      <c r="OGU3" s="12"/>
      <c r="OGV3" s="12"/>
      <c r="OGW3" s="12"/>
      <c r="OGX3" s="12"/>
      <c r="OGY3" s="12"/>
      <c r="OGZ3" s="12"/>
      <c r="OHA3" s="12"/>
      <c r="OHB3" s="12"/>
      <c r="OHC3" s="12"/>
      <c r="OHD3" s="12"/>
      <c r="OHE3" s="12"/>
      <c r="OHF3" s="12"/>
      <c r="OHG3" s="12"/>
      <c r="OHH3" s="12"/>
      <c r="OHI3" s="12"/>
      <c r="OHJ3" s="12"/>
      <c r="OHK3" s="12"/>
      <c r="OHL3" s="12"/>
      <c r="OHM3" s="12"/>
      <c r="OHN3" s="12"/>
      <c r="OHO3" s="12"/>
      <c r="OHP3" s="12"/>
      <c r="OHQ3" s="12"/>
      <c r="OHR3" s="12"/>
      <c r="OHS3" s="12"/>
      <c r="OHT3" s="12"/>
      <c r="OHU3" s="12"/>
      <c r="OHV3" s="12"/>
      <c r="OHW3" s="12"/>
      <c r="OHX3" s="12"/>
      <c r="OHY3" s="12"/>
      <c r="OHZ3" s="12"/>
      <c r="OIA3" s="12"/>
      <c r="OIB3" s="12"/>
      <c r="OIC3" s="12"/>
      <c r="OID3" s="12"/>
      <c r="OIE3" s="12"/>
      <c r="OIF3" s="12"/>
      <c r="OIG3" s="12"/>
      <c r="OIH3" s="12"/>
      <c r="OII3" s="12"/>
      <c r="OIJ3" s="12"/>
      <c r="OIK3" s="12"/>
      <c r="OIL3" s="12"/>
      <c r="OIM3" s="12"/>
      <c r="OIN3" s="12"/>
      <c r="OIO3" s="12"/>
      <c r="OIP3" s="12"/>
      <c r="OIQ3" s="12"/>
      <c r="OIR3" s="12"/>
      <c r="OIS3" s="12"/>
      <c r="OIT3" s="12"/>
      <c r="OIU3" s="12"/>
      <c r="OIV3" s="12"/>
      <c r="OIW3" s="12"/>
      <c r="OIX3" s="12"/>
      <c r="OIY3" s="12"/>
      <c r="OIZ3" s="12"/>
      <c r="OJA3" s="12"/>
      <c r="OJB3" s="12"/>
      <c r="OJC3" s="12"/>
      <c r="OJD3" s="12"/>
      <c r="OJE3" s="12"/>
      <c r="OJF3" s="12"/>
      <c r="OJG3" s="12"/>
      <c r="OJH3" s="12"/>
      <c r="OJI3" s="12"/>
      <c r="OJJ3" s="12"/>
      <c r="OJK3" s="12"/>
      <c r="OJL3" s="12"/>
      <c r="OJM3" s="12"/>
      <c r="OJN3" s="12"/>
      <c r="OJO3" s="12"/>
      <c r="OJP3" s="12"/>
      <c r="OJQ3" s="12"/>
      <c r="OJR3" s="12"/>
      <c r="OJS3" s="12"/>
      <c r="OJT3" s="12"/>
      <c r="OJU3" s="12"/>
      <c r="OJV3" s="12"/>
      <c r="OJW3" s="12"/>
      <c r="OJX3" s="12"/>
      <c r="OJY3" s="12"/>
      <c r="OJZ3" s="12"/>
      <c r="OKA3" s="12"/>
      <c r="OKB3" s="12"/>
      <c r="OKC3" s="12"/>
      <c r="OKD3" s="12"/>
      <c r="OKE3" s="12"/>
      <c r="OKF3" s="12"/>
      <c r="OKG3" s="12"/>
      <c r="OKH3" s="12"/>
      <c r="OKI3" s="12"/>
      <c r="OKJ3" s="12"/>
      <c r="OKK3" s="12"/>
      <c r="OKL3" s="12"/>
      <c r="OKM3" s="12"/>
      <c r="OKN3" s="12"/>
      <c r="OKO3" s="12"/>
      <c r="OKP3" s="12"/>
      <c r="OKQ3" s="12"/>
      <c r="OKR3" s="12"/>
      <c r="OKS3" s="12"/>
      <c r="OKT3" s="12"/>
      <c r="OKU3" s="12"/>
      <c r="OKV3" s="12"/>
      <c r="OKW3" s="12"/>
      <c r="OKX3" s="12"/>
      <c r="OKY3" s="12"/>
      <c r="OKZ3" s="12"/>
      <c r="OLA3" s="12"/>
      <c r="OLB3" s="12"/>
      <c r="OLC3" s="12"/>
      <c r="OLD3" s="12"/>
      <c r="OLE3" s="12"/>
      <c r="OLF3" s="12"/>
      <c r="OLG3" s="12"/>
      <c r="OLH3" s="12"/>
      <c r="OLI3" s="12"/>
      <c r="OLJ3" s="12"/>
      <c r="OLK3" s="12"/>
      <c r="OLL3" s="12"/>
      <c r="OLM3" s="12"/>
      <c r="OLN3" s="12"/>
      <c r="OLO3" s="12"/>
      <c r="OLP3" s="12"/>
      <c r="OLQ3" s="12"/>
      <c r="OLR3" s="12"/>
      <c r="OLS3" s="12"/>
      <c r="OLT3" s="12"/>
      <c r="OLU3" s="12"/>
      <c r="OLV3" s="12"/>
      <c r="OLW3" s="12"/>
      <c r="OLX3" s="12"/>
      <c r="OLY3" s="12"/>
      <c r="OLZ3" s="12"/>
      <c r="OMA3" s="12"/>
      <c r="OMB3" s="12"/>
      <c r="OMC3" s="12"/>
      <c r="OMD3" s="12"/>
      <c r="OME3" s="12"/>
      <c r="OMF3" s="12"/>
      <c r="OMG3" s="12"/>
      <c r="OMH3" s="12"/>
      <c r="OMI3" s="12"/>
      <c r="OMJ3" s="12"/>
      <c r="OMK3" s="12"/>
      <c r="OML3" s="12"/>
      <c r="OMM3" s="12"/>
      <c r="OMN3" s="12"/>
      <c r="OMO3" s="12"/>
      <c r="OMP3" s="12"/>
      <c r="OMQ3" s="12"/>
      <c r="OMR3" s="12"/>
      <c r="OMS3" s="12"/>
      <c r="OMT3" s="12"/>
      <c r="OMU3" s="12"/>
      <c r="OMV3" s="12"/>
      <c r="OMW3" s="12"/>
      <c r="OMX3" s="12"/>
      <c r="OMY3" s="12"/>
      <c r="OMZ3" s="12"/>
      <c r="ONA3" s="12"/>
      <c r="ONB3" s="12"/>
      <c r="ONC3" s="12"/>
      <c r="OND3" s="12"/>
      <c r="ONE3" s="12"/>
      <c r="ONF3" s="12"/>
      <c r="ONG3" s="12"/>
      <c r="ONH3" s="12"/>
      <c r="ONI3" s="12"/>
      <c r="ONJ3" s="12"/>
      <c r="ONK3" s="12"/>
      <c r="ONL3" s="12"/>
      <c r="ONM3" s="12"/>
      <c r="ONN3" s="12"/>
      <c r="ONO3" s="12"/>
      <c r="ONP3" s="12"/>
      <c r="ONQ3" s="12"/>
      <c r="ONR3" s="12"/>
      <c r="ONS3" s="12"/>
      <c r="ONT3" s="12"/>
      <c r="ONU3" s="12"/>
      <c r="ONV3" s="12"/>
      <c r="ONW3" s="12"/>
      <c r="ONX3" s="12"/>
      <c r="ONY3" s="12"/>
      <c r="ONZ3" s="12"/>
      <c r="OOA3" s="12"/>
      <c r="OOB3" s="12"/>
      <c r="OOC3" s="12"/>
      <c r="OOD3" s="12"/>
      <c r="OOE3" s="12"/>
      <c r="OOF3" s="12"/>
      <c r="OOG3" s="12"/>
      <c r="OOH3" s="12"/>
      <c r="OOI3" s="12"/>
      <c r="OOJ3" s="12"/>
      <c r="OOK3" s="12"/>
      <c r="OOL3" s="12"/>
      <c r="OOM3" s="12"/>
      <c r="OON3" s="12"/>
      <c r="OOO3" s="12"/>
      <c r="OOP3" s="12"/>
      <c r="OOQ3" s="12"/>
      <c r="OOR3" s="12"/>
      <c r="OOS3" s="12"/>
      <c r="OOT3" s="12"/>
      <c r="OOU3" s="12"/>
      <c r="OOV3" s="12"/>
      <c r="OOW3" s="12"/>
      <c r="OOX3" s="12"/>
      <c r="OOY3" s="12"/>
      <c r="OOZ3" s="12"/>
      <c r="OPA3" s="12"/>
      <c r="OPB3" s="12"/>
      <c r="OPC3" s="12"/>
      <c r="OPD3" s="12"/>
      <c r="OPE3" s="12"/>
      <c r="OPF3" s="12"/>
      <c r="OPG3" s="12"/>
      <c r="OPH3" s="12"/>
      <c r="OPI3" s="12"/>
      <c r="OPJ3" s="12"/>
      <c r="OPK3" s="12"/>
      <c r="OPL3" s="12"/>
      <c r="OPM3" s="12"/>
      <c r="OPN3" s="12"/>
      <c r="OPO3" s="12"/>
      <c r="OPP3" s="12"/>
      <c r="OPQ3" s="12"/>
      <c r="OPR3" s="12"/>
      <c r="OPS3" s="12"/>
      <c r="OPT3" s="12"/>
      <c r="OPU3" s="12"/>
      <c r="OPV3" s="12"/>
      <c r="OPW3" s="12"/>
      <c r="OPX3" s="12"/>
      <c r="OPY3" s="12"/>
      <c r="OPZ3" s="12"/>
      <c r="OQA3" s="12"/>
      <c r="OQB3" s="12"/>
      <c r="OQC3" s="12"/>
      <c r="OQD3" s="12"/>
      <c r="OQE3" s="12"/>
      <c r="OQF3" s="12"/>
      <c r="OQG3" s="12"/>
      <c r="OQH3" s="12"/>
      <c r="OQI3" s="12"/>
      <c r="OQJ3" s="12"/>
      <c r="OQK3" s="12"/>
      <c r="OQL3" s="12"/>
      <c r="OQM3" s="12"/>
      <c r="OQN3" s="12"/>
      <c r="OQO3" s="12"/>
      <c r="OQP3" s="12"/>
      <c r="OQQ3" s="12"/>
      <c r="OQR3" s="12"/>
      <c r="OQS3" s="12"/>
      <c r="OQT3" s="12"/>
      <c r="OQU3" s="12"/>
      <c r="OQV3" s="12"/>
      <c r="OQW3" s="12"/>
      <c r="OQX3" s="12"/>
      <c r="OQY3" s="12"/>
      <c r="OQZ3" s="12"/>
      <c r="ORA3" s="12"/>
      <c r="ORB3" s="12"/>
      <c r="ORC3" s="12"/>
      <c r="ORD3" s="12"/>
      <c r="ORE3" s="12"/>
      <c r="ORF3" s="12"/>
      <c r="ORG3" s="12"/>
      <c r="ORH3" s="12"/>
      <c r="ORI3" s="12"/>
      <c r="ORJ3" s="12"/>
      <c r="ORK3" s="12"/>
      <c r="ORL3" s="12"/>
      <c r="ORM3" s="12"/>
      <c r="ORN3" s="12"/>
      <c r="ORO3" s="12"/>
      <c r="ORP3" s="12"/>
      <c r="ORQ3" s="12"/>
      <c r="ORR3" s="12"/>
      <c r="ORS3" s="12"/>
      <c r="ORT3" s="12"/>
      <c r="ORU3" s="12"/>
      <c r="ORV3" s="12"/>
      <c r="ORW3" s="12"/>
      <c r="ORX3" s="12"/>
      <c r="ORY3" s="12"/>
      <c r="ORZ3" s="12"/>
      <c r="OSA3" s="12"/>
      <c r="OSB3" s="12"/>
      <c r="OSC3" s="12"/>
      <c r="OSD3" s="12"/>
      <c r="OSE3" s="12"/>
      <c r="OSF3" s="12"/>
      <c r="OSG3" s="12"/>
      <c r="OSH3" s="12"/>
      <c r="OSI3" s="12"/>
      <c r="OSJ3" s="12"/>
      <c r="OSK3" s="12"/>
      <c r="OSL3" s="12"/>
      <c r="OSM3" s="12"/>
      <c r="OSN3" s="12"/>
      <c r="OSO3" s="12"/>
      <c r="OSP3" s="12"/>
      <c r="OSQ3" s="12"/>
      <c r="OSR3" s="12"/>
      <c r="OSS3" s="12"/>
      <c r="OST3" s="12"/>
      <c r="OSU3" s="12"/>
      <c r="OSV3" s="12"/>
      <c r="OSW3" s="12"/>
      <c r="OSX3" s="12"/>
      <c r="OSY3" s="12"/>
      <c r="OSZ3" s="12"/>
      <c r="OTA3" s="12"/>
      <c r="OTB3" s="12"/>
      <c r="OTC3" s="12"/>
      <c r="OTD3" s="12"/>
      <c r="OTE3" s="12"/>
      <c r="OTF3" s="12"/>
      <c r="OTG3" s="12"/>
      <c r="OTH3" s="12"/>
      <c r="OTI3" s="12"/>
      <c r="OTJ3" s="12"/>
      <c r="OTK3" s="12"/>
      <c r="OTL3" s="12"/>
      <c r="OTM3" s="12"/>
      <c r="OTN3" s="12"/>
      <c r="OTO3" s="12"/>
      <c r="OTP3" s="12"/>
      <c r="OTQ3" s="12"/>
      <c r="OTR3" s="12"/>
      <c r="OTS3" s="12"/>
      <c r="OTT3" s="12"/>
      <c r="OTU3" s="12"/>
      <c r="OTV3" s="12"/>
      <c r="OTW3" s="12"/>
      <c r="OTX3" s="12"/>
      <c r="OTY3" s="12"/>
      <c r="OTZ3" s="12"/>
      <c r="OUA3" s="12"/>
      <c r="OUB3" s="12"/>
      <c r="OUC3" s="12"/>
      <c r="OUD3" s="12"/>
      <c r="OUE3" s="12"/>
      <c r="OUF3" s="12"/>
      <c r="OUG3" s="12"/>
      <c r="OUH3" s="12"/>
      <c r="OUI3" s="12"/>
      <c r="OUJ3" s="12"/>
      <c r="OUK3" s="12"/>
      <c r="OUL3" s="12"/>
      <c r="OUM3" s="12"/>
      <c r="OUN3" s="12"/>
      <c r="OUO3" s="12"/>
      <c r="OUP3" s="12"/>
      <c r="OUQ3" s="12"/>
      <c r="OUR3" s="12"/>
      <c r="OUS3" s="12"/>
      <c r="OUT3" s="12"/>
      <c r="OUU3" s="12"/>
      <c r="OUV3" s="12"/>
      <c r="OUW3" s="12"/>
      <c r="OUX3" s="12"/>
      <c r="OUY3" s="12"/>
      <c r="OUZ3" s="12"/>
      <c r="OVA3" s="12"/>
      <c r="OVB3" s="12"/>
      <c r="OVC3" s="12"/>
      <c r="OVD3" s="12"/>
      <c r="OVE3" s="12"/>
      <c r="OVF3" s="12"/>
      <c r="OVG3" s="12"/>
      <c r="OVH3" s="12"/>
      <c r="OVI3" s="12"/>
      <c r="OVJ3" s="12"/>
      <c r="OVK3" s="12"/>
      <c r="OVL3" s="12"/>
      <c r="OVM3" s="12"/>
      <c r="OVN3" s="12"/>
      <c r="OVO3" s="12"/>
      <c r="OVP3" s="12"/>
      <c r="OVQ3" s="12"/>
      <c r="OVR3" s="12"/>
      <c r="OVS3" s="12"/>
      <c r="OVT3" s="12"/>
      <c r="OVU3" s="12"/>
      <c r="OVV3" s="12"/>
      <c r="OVW3" s="12"/>
      <c r="OVX3" s="12"/>
      <c r="OVY3" s="12"/>
      <c r="OVZ3" s="12"/>
      <c r="OWA3" s="12"/>
      <c r="OWB3" s="12"/>
      <c r="OWC3" s="12"/>
      <c r="OWD3" s="12"/>
      <c r="OWE3" s="12"/>
      <c r="OWF3" s="12"/>
      <c r="OWG3" s="12"/>
      <c r="OWH3" s="12"/>
      <c r="OWI3" s="12"/>
      <c r="OWJ3" s="12"/>
      <c r="OWK3" s="12"/>
      <c r="OWL3" s="12"/>
      <c r="OWM3" s="12"/>
      <c r="OWN3" s="12"/>
      <c r="OWO3" s="12"/>
      <c r="OWP3" s="12"/>
      <c r="OWQ3" s="12"/>
      <c r="OWR3" s="12"/>
      <c r="OWS3" s="12"/>
      <c r="OWT3" s="12"/>
      <c r="OWU3" s="12"/>
      <c r="OWV3" s="12"/>
      <c r="OWW3" s="12"/>
      <c r="OWX3" s="12"/>
      <c r="OWY3" s="12"/>
      <c r="OWZ3" s="12"/>
      <c r="OXA3" s="12"/>
      <c r="OXB3" s="12"/>
      <c r="OXC3" s="12"/>
      <c r="OXD3" s="12"/>
      <c r="OXE3" s="12"/>
      <c r="OXF3" s="12"/>
      <c r="OXG3" s="12"/>
      <c r="OXH3" s="12"/>
      <c r="OXI3" s="12"/>
      <c r="OXJ3" s="12"/>
      <c r="OXK3" s="12"/>
      <c r="OXL3" s="12"/>
      <c r="OXM3" s="12"/>
      <c r="OXN3" s="12"/>
      <c r="OXO3" s="12"/>
      <c r="OXP3" s="12"/>
      <c r="OXQ3" s="12"/>
      <c r="OXR3" s="12"/>
      <c r="OXS3" s="12"/>
      <c r="OXT3" s="12"/>
      <c r="OXU3" s="12"/>
      <c r="OXV3" s="12"/>
      <c r="OXW3" s="12"/>
      <c r="OXX3" s="12"/>
      <c r="OXY3" s="12"/>
      <c r="OXZ3" s="12"/>
      <c r="OYA3" s="12"/>
      <c r="OYB3" s="12"/>
      <c r="OYC3" s="12"/>
      <c r="OYD3" s="12"/>
      <c r="OYE3" s="12"/>
      <c r="OYF3" s="12"/>
      <c r="OYG3" s="12"/>
      <c r="OYH3" s="12"/>
      <c r="OYI3" s="12"/>
      <c r="OYJ3" s="12"/>
      <c r="OYK3" s="12"/>
      <c r="OYL3" s="12"/>
      <c r="OYM3" s="12"/>
      <c r="OYN3" s="12"/>
      <c r="OYO3" s="12"/>
      <c r="OYP3" s="12"/>
      <c r="OYQ3" s="12"/>
      <c r="OYR3" s="12"/>
      <c r="OYS3" s="12"/>
      <c r="OYT3" s="12"/>
      <c r="OYU3" s="12"/>
      <c r="OYV3" s="12"/>
      <c r="OYW3" s="12"/>
      <c r="OYX3" s="12"/>
      <c r="OYY3" s="12"/>
      <c r="OYZ3" s="12"/>
      <c r="OZA3" s="12"/>
      <c r="OZB3" s="12"/>
      <c r="OZC3" s="12"/>
      <c r="OZD3" s="12"/>
      <c r="OZE3" s="12"/>
      <c r="OZF3" s="12"/>
      <c r="OZG3" s="12"/>
      <c r="OZH3" s="12"/>
      <c r="OZI3" s="12"/>
      <c r="OZJ3" s="12"/>
      <c r="OZK3" s="12"/>
      <c r="OZL3" s="12"/>
      <c r="OZM3" s="12"/>
      <c r="OZN3" s="12"/>
      <c r="OZO3" s="12"/>
      <c r="OZP3" s="12"/>
      <c r="OZQ3" s="12"/>
      <c r="OZR3" s="12"/>
      <c r="OZS3" s="12"/>
      <c r="OZT3" s="12"/>
      <c r="OZU3" s="12"/>
      <c r="OZV3" s="12"/>
      <c r="OZW3" s="12"/>
      <c r="OZX3" s="12"/>
      <c r="OZY3" s="12"/>
      <c r="OZZ3" s="12"/>
      <c r="PAA3" s="12"/>
      <c r="PAB3" s="12"/>
      <c r="PAC3" s="12"/>
      <c r="PAD3" s="12"/>
      <c r="PAE3" s="12"/>
      <c r="PAF3" s="12"/>
      <c r="PAG3" s="12"/>
      <c r="PAH3" s="12"/>
      <c r="PAI3" s="12"/>
      <c r="PAJ3" s="12"/>
      <c r="PAK3" s="12"/>
      <c r="PAL3" s="12"/>
      <c r="PAM3" s="12"/>
      <c r="PAN3" s="12"/>
      <c r="PAO3" s="12"/>
      <c r="PAP3" s="12"/>
      <c r="PAQ3" s="12"/>
      <c r="PAR3" s="12"/>
      <c r="PAS3" s="12"/>
      <c r="PAT3" s="12"/>
      <c r="PAU3" s="12"/>
      <c r="PAV3" s="12"/>
      <c r="PAW3" s="12"/>
      <c r="PAX3" s="12"/>
      <c r="PAY3" s="12"/>
      <c r="PAZ3" s="12"/>
      <c r="PBA3" s="12"/>
      <c r="PBB3" s="12"/>
      <c r="PBC3" s="12"/>
      <c r="PBD3" s="12"/>
      <c r="PBE3" s="12"/>
      <c r="PBF3" s="12"/>
      <c r="PBG3" s="12"/>
      <c r="PBH3" s="12"/>
      <c r="PBI3" s="12"/>
      <c r="PBJ3" s="12"/>
      <c r="PBK3" s="12"/>
      <c r="PBL3" s="12"/>
      <c r="PBM3" s="12"/>
      <c r="PBN3" s="12"/>
      <c r="PBO3" s="12"/>
      <c r="PBP3" s="12"/>
      <c r="PBQ3" s="12"/>
      <c r="PBR3" s="12"/>
      <c r="PBS3" s="12"/>
      <c r="PBT3" s="12"/>
      <c r="PBU3" s="12"/>
      <c r="PBV3" s="12"/>
      <c r="PBW3" s="12"/>
      <c r="PBX3" s="12"/>
      <c r="PBY3" s="12"/>
      <c r="PBZ3" s="12"/>
      <c r="PCA3" s="12"/>
      <c r="PCB3" s="12"/>
      <c r="PCC3" s="12"/>
      <c r="PCD3" s="12"/>
      <c r="PCE3" s="12"/>
      <c r="PCF3" s="12"/>
      <c r="PCG3" s="12"/>
      <c r="PCH3" s="12"/>
      <c r="PCI3" s="12"/>
      <c r="PCJ3" s="12"/>
      <c r="PCK3" s="12"/>
      <c r="PCL3" s="12"/>
      <c r="PCM3" s="12"/>
      <c r="PCN3" s="12"/>
      <c r="PCO3" s="12"/>
      <c r="PCP3" s="12"/>
      <c r="PCQ3" s="12"/>
      <c r="PCR3" s="12"/>
      <c r="PCS3" s="12"/>
      <c r="PCT3" s="12"/>
      <c r="PCU3" s="12"/>
      <c r="PCV3" s="12"/>
      <c r="PCW3" s="12"/>
      <c r="PCX3" s="12"/>
      <c r="PCY3" s="12"/>
      <c r="PCZ3" s="12"/>
      <c r="PDA3" s="12"/>
      <c r="PDB3" s="12"/>
      <c r="PDC3" s="12"/>
      <c r="PDD3" s="12"/>
      <c r="PDE3" s="12"/>
      <c r="PDF3" s="12"/>
      <c r="PDG3" s="12"/>
      <c r="PDH3" s="12"/>
      <c r="PDI3" s="12"/>
      <c r="PDJ3" s="12"/>
      <c r="PDK3" s="12"/>
      <c r="PDL3" s="12"/>
      <c r="PDM3" s="12"/>
      <c r="PDN3" s="12"/>
      <c r="PDO3" s="12"/>
      <c r="PDP3" s="12"/>
      <c r="PDQ3" s="12"/>
      <c r="PDR3" s="12"/>
      <c r="PDS3" s="12"/>
      <c r="PDT3" s="12"/>
      <c r="PDU3" s="12"/>
      <c r="PDV3" s="12"/>
      <c r="PDW3" s="12"/>
      <c r="PDX3" s="12"/>
      <c r="PDY3" s="12"/>
      <c r="PDZ3" s="12"/>
      <c r="PEA3" s="12"/>
      <c r="PEB3" s="12"/>
      <c r="PEC3" s="12"/>
      <c r="PED3" s="12"/>
      <c r="PEE3" s="12"/>
      <c r="PEF3" s="12"/>
      <c r="PEG3" s="12"/>
      <c r="PEH3" s="12"/>
      <c r="PEI3" s="12"/>
      <c r="PEJ3" s="12"/>
      <c r="PEK3" s="12"/>
      <c r="PEL3" s="12"/>
      <c r="PEM3" s="12"/>
      <c r="PEN3" s="12"/>
      <c r="PEO3" s="12"/>
      <c r="PEP3" s="12"/>
      <c r="PEQ3" s="12"/>
      <c r="PER3" s="12"/>
      <c r="PES3" s="12"/>
      <c r="PET3" s="12"/>
      <c r="PEU3" s="12"/>
      <c r="PEV3" s="12"/>
      <c r="PEW3" s="12"/>
      <c r="PEX3" s="12"/>
      <c r="PEY3" s="12"/>
      <c r="PEZ3" s="12"/>
      <c r="PFA3" s="12"/>
      <c r="PFB3" s="12"/>
      <c r="PFC3" s="12"/>
      <c r="PFD3" s="12"/>
      <c r="PFE3" s="12"/>
      <c r="PFF3" s="12"/>
      <c r="PFG3" s="12"/>
      <c r="PFH3" s="12"/>
      <c r="PFI3" s="12"/>
      <c r="PFJ3" s="12"/>
      <c r="PFK3" s="12"/>
      <c r="PFL3" s="12"/>
      <c r="PFM3" s="12"/>
      <c r="PFN3" s="12"/>
      <c r="PFO3" s="12"/>
      <c r="PFP3" s="12"/>
      <c r="PFQ3" s="12"/>
      <c r="PFR3" s="12"/>
      <c r="PFS3" s="12"/>
      <c r="PFT3" s="12"/>
      <c r="PFU3" s="12"/>
      <c r="PFV3" s="12"/>
      <c r="PFW3" s="12"/>
      <c r="PFX3" s="12"/>
      <c r="PFY3" s="12"/>
      <c r="PFZ3" s="12"/>
      <c r="PGA3" s="12"/>
      <c r="PGB3" s="12"/>
      <c r="PGC3" s="12"/>
      <c r="PGD3" s="12"/>
      <c r="PGE3" s="12"/>
      <c r="PGF3" s="12"/>
      <c r="PGG3" s="12"/>
      <c r="PGH3" s="12"/>
      <c r="PGI3" s="12"/>
      <c r="PGJ3" s="12"/>
      <c r="PGK3" s="12"/>
      <c r="PGL3" s="12"/>
      <c r="PGM3" s="12"/>
      <c r="PGN3" s="12"/>
      <c r="PGO3" s="12"/>
      <c r="PGP3" s="12"/>
      <c r="PGQ3" s="12"/>
      <c r="PGR3" s="12"/>
      <c r="PGS3" s="12"/>
      <c r="PGT3" s="12"/>
      <c r="PGU3" s="12"/>
      <c r="PGV3" s="12"/>
      <c r="PGW3" s="12"/>
      <c r="PGX3" s="12"/>
      <c r="PGY3" s="12"/>
      <c r="PGZ3" s="12"/>
      <c r="PHA3" s="12"/>
      <c r="PHB3" s="12"/>
      <c r="PHC3" s="12"/>
      <c r="PHD3" s="12"/>
      <c r="PHE3" s="12"/>
      <c r="PHF3" s="12"/>
      <c r="PHG3" s="12"/>
      <c r="PHH3" s="12"/>
      <c r="PHI3" s="12"/>
      <c r="PHJ3" s="12"/>
      <c r="PHK3" s="12"/>
      <c r="PHL3" s="12"/>
      <c r="PHM3" s="12"/>
      <c r="PHN3" s="12"/>
      <c r="PHO3" s="12"/>
      <c r="PHP3" s="12"/>
      <c r="PHQ3" s="12"/>
      <c r="PHR3" s="12"/>
      <c r="PHS3" s="12"/>
      <c r="PHT3" s="12"/>
      <c r="PHU3" s="12"/>
      <c r="PHV3" s="12"/>
      <c r="PHW3" s="12"/>
      <c r="PHX3" s="12"/>
      <c r="PHY3" s="12"/>
      <c r="PHZ3" s="12"/>
      <c r="PIA3" s="12"/>
      <c r="PIB3" s="12"/>
      <c r="PIC3" s="12"/>
      <c r="PID3" s="12"/>
      <c r="PIE3" s="12"/>
      <c r="PIF3" s="12"/>
      <c r="PIG3" s="12"/>
      <c r="PIH3" s="12"/>
      <c r="PII3" s="12"/>
      <c r="PIJ3" s="12"/>
      <c r="PIK3" s="12"/>
      <c r="PIL3" s="12"/>
      <c r="PIM3" s="12"/>
      <c r="PIN3" s="12"/>
      <c r="PIO3" s="12"/>
      <c r="PIP3" s="12"/>
      <c r="PIQ3" s="12"/>
      <c r="PIR3" s="12"/>
      <c r="PIS3" s="12"/>
      <c r="PIT3" s="12"/>
      <c r="PIU3" s="12"/>
      <c r="PIV3" s="12"/>
      <c r="PIW3" s="12"/>
      <c r="PIX3" s="12"/>
      <c r="PIY3" s="12"/>
      <c r="PIZ3" s="12"/>
      <c r="PJA3" s="12"/>
      <c r="PJB3" s="12"/>
      <c r="PJC3" s="12"/>
      <c r="PJD3" s="12"/>
      <c r="PJE3" s="12"/>
      <c r="PJF3" s="12"/>
      <c r="PJG3" s="12"/>
      <c r="PJH3" s="12"/>
      <c r="PJI3" s="12"/>
      <c r="PJJ3" s="12"/>
      <c r="PJK3" s="12"/>
      <c r="PJL3" s="12"/>
      <c r="PJM3" s="12"/>
      <c r="PJN3" s="12"/>
      <c r="PJO3" s="12"/>
      <c r="PJP3" s="12"/>
      <c r="PJQ3" s="12"/>
      <c r="PJR3" s="12"/>
      <c r="PJS3" s="12"/>
      <c r="PJT3" s="12"/>
      <c r="PJU3" s="12"/>
      <c r="PJV3" s="12"/>
      <c r="PJW3" s="12"/>
      <c r="PJX3" s="12"/>
      <c r="PJY3" s="12"/>
      <c r="PJZ3" s="12"/>
      <c r="PKA3" s="12"/>
      <c r="PKB3" s="12"/>
      <c r="PKC3" s="12"/>
      <c r="PKD3" s="12"/>
      <c r="PKE3" s="12"/>
      <c r="PKF3" s="12"/>
      <c r="PKG3" s="12"/>
      <c r="PKH3" s="12"/>
      <c r="PKI3" s="12"/>
      <c r="PKJ3" s="12"/>
      <c r="PKK3" s="12"/>
      <c r="PKL3" s="12"/>
      <c r="PKM3" s="12"/>
      <c r="PKN3" s="12"/>
      <c r="PKO3" s="12"/>
      <c r="PKP3" s="12"/>
      <c r="PKQ3" s="12"/>
      <c r="PKR3" s="12"/>
      <c r="PKS3" s="12"/>
      <c r="PKT3" s="12"/>
      <c r="PKU3" s="12"/>
      <c r="PKV3" s="12"/>
      <c r="PKW3" s="12"/>
      <c r="PKX3" s="12"/>
      <c r="PKY3" s="12"/>
      <c r="PKZ3" s="12"/>
      <c r="PLA3" s="12"/>
      <c r="PLB3" s="12"/>
      <c r="PLC3" s="12"/>
      <c r="PLD3" s="12"/>
      <c r="PLE3" s="12"/>
      <c r="PLF3" s="12"/>
      <c r="PLG3" s="12"/>
      <c r="PLH3" s="12"/>
      <c r="PLI3" s="12"/>
      <c r="PLJ3" s="12"/>
      <c r="PLK3" s="12"/>
      <c r="PLL3" s="12"/>
      <c r="PLM3" s="12"/>
      <c r="PLN3" s="12"/>
      <c r="PLO3" s="12"/>
      <c r="PLP3" s="12"/>
      <c r="PLQ3" s="12"/>
      <c r="PLR3" s="12"/>
      <c r="PLS3" s="12"/>
      <c r="PLT3" s="12"/>
      <c r="PLU3" s="12"/>
      <c r="PLV3" s="12"/>
      <c r="PLW3" s="12"/>
      <c r="PLX3" s="12"/>
      <c r="PLY3" s="12"/>
      <c r="PLZ3" s="12"/>
      <c r="PMA3" s="12"/>
      <c r="PMB3" s="12"/>
      <c r="PMC3" s="12"/>
      <c r="PMD3" s="12"/>
      <c r="PME3" s="12"/>
      <c r="PMF3" s="12"/>
      <c r="PMG3" s="12"/>
      <c r="PMH3" s="12"/>
      <c r="PMI3" s="12"/>
      <c r="PMJ3" s="12"/>
      <c r="PMK3" s="12"/>
      <c r="PML3" s="12"/>
      <c r="PMM3" s="12"/>
      <c r="PMN3" s="12"/>
      <c r="PMO3" s="12"/>
      <c r="PMP3" s="12"/>
      <c r="PMQ3" s="12"/>
      <c r="PMR3" s="12"/>
      <c r="PMS3" s="12"/>
      <c r="PMT3" s="12"/>
      <c r="PMU3" s="12"/>
      <c r="PMV3" s="12"/>
      <c r="PMW3" s="12"/>
      <c r="PMX3" s="12"/>
      <c r="PMY3" s="12"/>
      <c r="PMZ3" s="12"/>
      <c r="PNA3" s="12"/>
      <c r="PNB3" s="12"/>
      <c r="PNC3" s="12"/>
      <c r="PND3" s="12"/>
      <c r="PNE3" s="12"/>
      <c r="PNF3" s="12"/>
      <c r="PNG3" s="12"/>
      <c r="PNH3" s="12"/>
      <c r="PNI3" s="12"/>
      <c r="PNJ3" s="12"/>
      <c r="PNK3" s="12"/>
      <c r="PNL3" s="12"/>
      <c r="PNM3" s="12"/>
      <c r="PNN3" s="12"/>
      <c r="PNO3" s="12"/>
      <c r="PNP3" s="12"/>
      <c r="PNQ3" s="12"/>
      <c r="PNR3" s="12"/>
      <c r="PNS3" s="12"/>
      <c r="PNT3" s="12"/>
      <c r="PNU3" s="12"/>
      <c r="PNV3" s="12"/>
      <c r="PNW3" s="12"/>
      <c r="PNX3" s="12"/>
      <c r="PNY3" s="12"/>
      <c r="PNZ3" s="12"/>
      <c r="POA3" s="12"/>
      <c r="POB3" s="12"/>
      <c r="POC3" s="12"/>
      <c r="POD3" s="12"/>
      <c r="POE3" s="12"/>
      <c r="POF3" s="12"/>
      <c r="POG3" s="12"/>
      <c r="POH3" s="12"/>
      <c r="POI3" s="12"/>
      <c r="POJ3" s="12"/>
      <c r="POK3" s="12"/>
      <c r="POL3" s="12"/>
      <c r="POM3" s="12"/>
      <c r="PON3" s="12"/>
      <c r="POO3" s="12"/>
      <c r="POP3" s="12"/>
      <c r="POQ3" s="12"/>
      <c r="POR3" s="12"/>
      <c r="POS3" s="12"/>
      <c r="POT3" s="12"/>
      <c r="POU3" s="12"/>
      <c r="POV3" s="12"/>
      <c r="POW3" s="12"/>
      <c r="POX3" s="12"/>
      <c r="POY3" s="12"/>
      <c r="POZ3" s="12"/>
      <c r="PPA3" s="12"/>
      <c r="PPB3" s="12"/>
      <c r="PPC3" s="12"/>
      <c r="PPD3" s="12"/>
      <c r="PPE3" s="12"/>
      <c r="PPF3" s="12"/>
      <c r="PPG3" s="12"/>
      <c r="PPH3" s="12"/>
      <c r="PPI3" s="12"/>
      <c r="PPJ3" s="12"/>
      <c r="PPK3" s="12"/>
      <c r="PPL3" s="12"/>
      <c r="PPM3" s="12"/>
      <c r="PPN3" s="12"/>
      <c r="PPO3" s="12"/>
      <c r="PPP3" s="12"/>
      <c r="PPQ3" s="12"/>
      <c r="PPR3" s="12"/>
      <c r="PPS3" s="12"/>
      <c r="PPT3" s="12"/>
      <c r="PPU3" s="12"/>
      <c r="PPV3" s="12"/>
      <c r="PPW3" s="12"/>
      <c r="PPX3" s="12"/>
      <c r="PPY3" s="12"/>
      <c r="PPZ3" s="12"/>
      <c r="PQA3" s="12"/>
      <c r="PQB3" s="12"/>
      <c r="PQC3" s="12"/>
      <c r="PQD3" s="12"/>
      <c r="PQE3" s="12"/>
      <c r="PQF3" s="12"/>
      <c r="PQG3" s="12"/>
      <c r="PQH3" s="12"/>
      <c r="PQI3" s="12"/>
      <c r="PQJ3" s="12"/>
      <c r="PQK3" s="12"/>
      <c r="PQL3" s="12"/>
      <c r="PQM3" s="12"/>
      <c r="PQN3" s="12"/>
      <c r="PQO3" s="12"/>
      <c r="PQP3" s="12"/>
      <c r="PQQ3" s="12"/>
      <c r="PQR3" s="12"/>
      <c r="PQS3" s="12"/>
      <c r="PQT3" s="12"/>
      <c r="PQU3" s="12"/>
      <c r="PQV3" s="12"/>
      <c r="PQW3" s="12"/>
      <c r="PQX3" s="12"/>
      <c r="PQY3" s="12"/>
      <c r="PQZ3" s="12"/>
      <c r="PRA3" s="12"/>
      <c r="PRB3" s="12"/>
      <c r="PRC3" s="12"/>
      <c r="PRD3" s="12"/>
      <c r="PRE3" s="12"/>
      <c r="PRF3" s="12"/>
      <c r="PRG3" s="12"/>
      <c r="PRH3" s="12"/>
      <c r="PRI3" s="12"/>
      <c r="PRJ3" s="12"/>
      <c r="PRK3" s="12"/>
      <c r="PRL3" s="12"/>
      <c r="PRM3" s="12"/>
      <c r="PRN3" s="12"/>
      <c r="PRO3" s="12"/>
      <c r="PRP3" s="12"/>
      <c r="PRQ3" s="12"/>
      <c r="PRR3" s="12"/>
      <c r="PRS3" s="12"/>
      <c r="PRT3" s="12"/>
      <c r="PRU3" s="12"/>
      <c r="PRV3" s="12"/>
      <c r="PRW3" s="12"/>
      <c r="PRX3" s="12"/>
      <c r="PRY3" s="12"/>
      <c r="PRZ3" s="12"/>
      <c r="PSA3" s="12"/>
      <c r="PSB3" s="12"/>
      <c r="PSC3" s="12"/>
      <c r="PSD3" s="12"/>
      <c r="PSE3" s="12"/>
      <c r="PSF3" s="12"/>
      <c r="PSG3" s="12"/>
      <c r="PSH3" s="12"/>
      <c r="PSI3" s="12"/>
      <c r="PSJ3" s="12"/>
      <c r="PSK3" s="12"/>
      <c r="PSL3" s="12"/>
      <c r="PSM3" s="12"/>
      <c r="PSN3" s="12"/>
      <c r="PSO3" s="12"/>
      <c r="PSP3" s="12"/>
      <c r="PSQ3" s="12"/>
      <c r="PSR3" s="12"/>
      <c r="PSS3" s="12"/>
      <c r="PST3" s="12"/>
      <c r="PSU3" s="12"/>
      <c r="PSV3" s="12"/>
      <c r="PSW3" s="12"/>
      <c r="PSX3" s="12"/>
      <c r="PSY3" s="12"/>
      <c r="PSZ3" s="12"/>
      <c r="PTA3" s="12"/>
      <c r="PTB3" s="12"/>
      <c r="PTC3" s="12"/>
      <c r="PTD3" s="12"/>
      <c r="PTE3" s="12"/>
      <c r="PTF3" s="12"/>
      <c r="PTG3" s="12"/>
      <c r="PTH3" s="12"/>
      <c r="PTI3" s="12"/>
      <c r="PTJ3" s="12"/>
      <c r="PTK3" s="12"/>
      <c r="PTL3" s="12"/>
      <c r="PTM3" s="12"/>
      <c r="PTN3" s="12"/>
      <c r="PTO3" s="12"/>
      <c r="PTP3" s="12"/>
      <c r="PTQ3" s="12"/>
      <c r="PTR3" s="12"/>
      <c r="PTS3" s="12"/>
      <c r="PTT3" s="12"/>
      <c r="PTU3" s="12"/>
      <c r="PTV3" s="12"/>
      <c r="PTW3" s="12"/>
      <c r="PTX3" s="12"/>
      <c r="PTY3" s="12"/>
      <c r="PTZ3" s="12"/>
      <c r="PUA3" s="12"/>
      <c r="PUB3" s="12"/>
      <c r="PUC3" s="12"/>
      <c r="PUD3" s="12"/>
      <c r="PUE3" s="12"/>
      <c r="PUF3" s="12"/>
      <c r="PUG3" s="12"/>
      <c r="PUH3" s="12"/>
      <c r="PUI3" s="12"/>
      <c r="PUJ3" s="12"/>
      <c r="PUK3" s="12"/>
      <c r="PUL3" s="12"/>
      <c r="PUM3" s="12"/>
      <c r="PUN3" s="12"/>
      <c r="PUO3" s="12"/>
      <c r="PUP3" s="12"/>
      <c r="PUQ3" s="12"/>
      <c r="PUR3" s="12"/>
      <c r="PUS3" s="12"/>
      <c r="PUT3" s="12"/>
      <c r="PUU3" s="12"/>
      <c r="PUV3" s="12"/>
      <c r="PUW3" s="12"/>
      <c r="PUX3" s="12"/>
      <c r="PUY3" s="12"/>
      <c r="PUZ3" s="12"/>
      <c r="PVA3" s="12"/>
      <c r="PVB3" s="12"/>
      <c r="PVC3" s="12"/>
      <c r="PVD3" s="12"/>
      <c r="PVE3" s="12"/>
      <c r="PVF3" s="12"/>
      <c r="PVG3" s="12"/>
      <c r="PVH3" s="12"/>
      <c r="PVI3" s="12"/>
      <c r="PVJ3" s="12"/>
      <c r="PVK3" s="12"/>
      <c r="PVL3" s="12"/>
      <c r="PVM3" s="12"/>
      <c r="PVN3" s="12"/>
      <c r="PVO3" s="12"/>
      <c r="PVP3" s="12"/>
      <c r="PVQ3" s="12"/>
      <c r="PVR3" s="12"/>
      <c r="PVS3" s="12"/>
      <c r="PVT3" s="12"/>
      <c r="PVU3" s="12"/>
      <c r="PVV3" s="12"/>
      <c r="PVW3" s="12"/>
      <c r="PVX3" s="12"/>
      <c r="PVY3" s="12"/>
      <c r="PVZ3" s="12"/>
      <c r="PWA3" s="12"/>
      <c r="PWB3" s="12"/>
      <c r="PWC3" s="12"/>
      <c r="PWD3" s="12"/>
      <c r="PWE3" s="12"/>
      <c r="PWF3" s="12"/>
      <c r="PWG3" s="12"/>
      <c r="PWH3" s="12"/>
      <c r="PWI3" s="12"/>
      <c r="PWJ3" s="12"/>
      <c r="PWK3" s="12"/>
      <c r="PWL3" s="12"/>
      <c r="PWM3" s="12"/>
      <c r="PWN3" s="12"/>
      <c r="PWO3" s="12"/>
      <c r="PWP3" s="12"/>
      <c r="PWQ3" s="12"/>
      <c r="PWR3" s="12"/>
      <c r="PWS3" s="12"/>
      <c r="PWT3" s="12"/>
      <c r="PWU3" s="12"/>
      <c r="PWV3" s="12"/>
      <c r="PWW3" s="12"/>
      <c r="PWX3" s="12"/>
      <c r="PWY3" s="12"/>
      <c r="PWZ3" s="12"/>
      <c r="PXA3" s="12"/>
      <c r="PXB3" s="12"/>
      <c r="PXC3" s="12"/>
      <c r="PXD3" s="12"/>
      <c r="PXE3" s="12"/>
      <c r="PXF3" s="12"/>
      <c r="PXG3" s="12"/>
      <c r="PXH3" s="12"/>
      <c r="PXI3" s="12"/>
      <c r="PXJ3" s="12"/>
      <c r="PXK3" s="12"/>
      <c r="PXL3" s="12"/>
      <c r="PXM3" s="12"/>
      <c r="PXN3" s="12"/>
      <c r="PXO3" s="12"/>
      <c r="PXP3" s="12"/>
      <c r="PXQ3" s="12"/>
      <c r="PXR3" s="12"/>
      <c r="PXS3" s="12"/>
      <c r="PXT3" s="12"/>
      <c r="PXU3" s="12"/>
      <c r="PXV3" s="12"/>
      <c r="PXW3" s="12"/>
      <c r="PXX3" s="12"/>
      <c r="PXY3" s="12"/>
      <c r="PXZ3" s="12"/>
      <c r="PYA3" s="12"/>
      <c r="PYB3" s="12"/>
      <c r="PYC3" s="12"/>
      <c r="PYD3" s="12"/>
      <c r="PYE3" s="12"/>
      <c r="PYF3" s="12"/>
      <c r="PYG3" s="12"/>
      <c r="PYH3" s="12"/>
      <c r="PYI3" s="12"/>
      <c r="PYJ3" s="12"/>
      <c r="PYK3" s="12"/>
      <c r="PYL3" s="12"/>
      <c r="PYM3" s="12"/>
      <c r="PYN3" s="12"/>
      <c r="PYO3" s="12"/>
      <c r="PYP3" s="12"/>
      <c r="PYQ3" s="12"/>
      <c r="PYR3" s="12"/>
      <c r="PYS3" s="12"/>
      <c r="PYT3" s="12"/>
      <c r="PYU3" s="12"/>
      <c r="PYV3" s="12"/>
      <c r="PYW3" s="12"/>
      <c r="PYX3" s="12"/>
      <c r="PYY3" s="12"/>
      <c r="PYZ3" s="12"/>
      <c r="PZA3" s="12"/>
      <c r="PZB3" s="12"/>
      <c r="PZC3" s="12"/>
      <c r="PZD3" s="12"/>
      <c r="PZE3" s="12"/>
      <c r="PZF3" s="12"/>
      <c r="PZG3" s="12"/>
      <c r="PZH3" s="12"/>
      <c r="PZI3" s="12"/>
      <c r="PZJ3" s="12"/>
      <c r="PZK3" s="12"/>
      <c r="PZL3" s="12"/>
      <c r="PZM3" s="12"/>
      <c r="PZN3" s="12"/>
      <c r="PZO3" s="12"/>
      <c r="PZP3" s="12"/>
      <c r="PZQ3" s="12"/>
      <c r="PZR3" s="12"/>
      <c r="PZS3" s="12"/>
      <c r="PZT3" s="12"/>
      <c r="PZU3" s="12"/>
      <c r="PZV3" s="12"/>
      <c r="PZW3" s="12"/>
      <c r="PZX3" s="12"/>
      <c r="PZY3" s="12"/>
      <c r="PZZ3" s="12"/>
      <c r="QAA3" s="12"/>
      <c r="QAB3" s="12"/>
      <c r="QAC3" s="12"/>
      <c r="QAD3" s="12"/>
      <c r="QAE3" s="12"/>
      <c r="QAF3" s="12"/>
      <c r="QAG3" s="12"/>
      <c r="QAH3" s="12"/>
      <c r="QAI3" s="12"/>
      <c r="QAJ3" s="12"/>
      <c r="QAK3" s="12"/>
      <c r="QAL3" s="12"/>
      <c r="QAM3" s="12"/>
      <c r="QAN3" s="12"/>
      <c r="QAO3" s="12"/>
      <c r="QAP3" s="12"/>
      <c r="QAQ3" s="12"/>
      <c r="QAR3" s="12"/>
      <c r="QAS3" s="12"/>
      <c r="QAT3" s="12"/>
      <c r="QAU3" s="12"/>
      <c r="QAV3" s="12"/>
      <c r="QAW3" s="12"/>
      <c r="QAX3" s="12"/>
      <c r="QAY3" s="12"/>
      <c r="QAZ3" s="12"/>
      <c r="QBA3" s="12"/>
      <c r="QBB3" s="12"/>
      <c r="QBC3" s="12"/>
      <c r="QBD3" s="12"/>
      <c r="QBE3" s="12"/>
      <c r="QBF3" s="12"/>
      <c r="QBG3" s="12"/>
      <c r="QBH3" s="12"/>
      <c r="QBI3" s="12"/>
      <c r="QBJ3" s="12"/>
      <c r="QBK3" s="12"/>
      <c r="QBL3" s="12"/>
      <c r="QBM3" s="12"/>
      <c r="QBN3" s="12"/>
      <c r="QBO3" s="12"/>
      <c r="QBP3" s="12"/>
      <c r="QBQ3" s="12"/>
      <c r="QBR3" s="12"/>
      <c r="QBS3" s="12"/>
      <c r="QBT3" s="12"/>
      <c r="QBU3" s="12"/>
      <c r="QBV3" s="12"/>
      <c r="QBW3" s="12"/>
      <c r="QBX3" s="12"/>
      <c r="QBY3" s="12"/>
      <c r="QBZ3" s="12"/>
      <c r="QCA3" s="12"/>
      <c r="QCB3" s="12"/>
      <c r="QCC3" s="12"/>
      <c r="QCD3" s="12"/>
      <c r="QCE3" s="12"/>
      <c r="QCF3" s="12"/>
      <c r="QCG3" s="12"/>
      <c r="QCH3" s="12"/>
      <c r="QCI3" s="12"/>
      <c r="QCJ3" s="12"/>
      <c r="QCK3" s="12"/>
      <c r="QCL3" s="12"/>
      <c r="QCM3" s="12"/>
      <c r="QCN3" s="12"/>
      <c r="QCO3" s="12"/>
      <c r="QCP3" s="12"/>
      <c r="QCQ3" s="12"/>
      <c r="QCR3" s="12"/>
      <c r="QCS3" s="12"/>
      <c r="QCT3" s="12"/>
      <c r="QCU3" s="12"/>
      <c r="QCV3" s="12"/>
      <c r="QCW3" s="12"/>
      <c r="QCX3" s="12"/>
      <c r="QCY3" s="12"/>
      <c r="QCZ3" s="12"/>
      <c r="QDA3" s="12"/>
      <c r="QDB3" s="12"/>
      <c r="QDC3" s="12"/>
      <c r="QDD3" s="12"/>
      <c r="QDE3" s="12"/>
      <c r="QDF3" s="12"/>
      <c r="QDG3" s="12"/>
      <c r="QDH3" s="12"/>
      <c r="QDI3" s="12"/>
      <c r="QDJ3" s="12"/>
      <c r="QDK3" s="12"/>
      <c r="QDL3" s="12"/>
      <c r="QDM3" s="12"/>
      <c r="QDN3" s="12"/>
      <c r="QDO3" s="12"/>
      <c r="QDP3" s="12"/>
      <c r="QDQ3" s="12"/>
      <c r="QDR3" s="12"/>
      <c r="QDS3" s="12"/>
      <c r="QDT3" s="12"/>
      <c r="QDU3" s="12"/>
      <c r="QDV3" s="12"/>
      <c r="QDW3" s="12"/>
      <c r="QDX3" s="12"/>
      <c r="QDY3" s="12"/>
      <c r="QDZ3" s="12"/>
      <c r="QEA3" s="12"/>
      <c r="QEB3" s="12"/>
      <c r="QEC3" s="12"/>
      <c r="QED3" s="12"/>
      <c r="QEE3" s="12"/>
      <c r="QEF3" s="12"/>
      <c r="QEG3" s="12"/>
      <c r="QEH3" s="12"/>
      <c r="QEI3" s="12"/>
      <c r="QEJ3" s="12"/>
      <c r="QEK3" s="12"/>
      <c r="QEL3" s="12"/>
      <c r="QEM3" s="12"/>
      <c r="QEN3" s="12"/>
      <c r="QEO3" s="12"/>
      <c r="QEP3" s="12"/>
      <c r="QEQ3" s="12"/>
      <c r="QER3" s="12"/>
      <c r="QES3" s="12"/>
      <c r="QET3" s="12"/>
      <c r="QEU3" s="12"/>
      <c r="QEV3" s="12"/>
      <c r="QEW3" s="12"/>
      <c r="QEX3" s="12"/>
      <c r="QEY3" s="12"/>
      <c r="QEZ3" s="12"/>
      <c r="QFA3" s="12"/>
      <c r="QFB3" s="12"/>
      <c r="QFC3" s="12"/>
      <c r="QFD3" s="12"/>
      <c r="QFE3" s="12"/>
      <c r="QFF3" s="12"/>
      <c r="QFG3" s="12"/>
      <c r="QFH3" s="12"/>
      <c r="QFI3" s="12"/>
      <c r="QFJ3" s="12"/>
      <c r="QFK3" s="12"/>
      <c r="QFL3" s="12"/>
      <c r="QFM3" s="12"/>
      <c r="QFN3" s="12"/>
      <c r="QFO3" s="12"/>
      <c r="QFP3" s="12"/>
      <c r="QFQ3" s="12"/>
      <c r="QFR3" s="12"/>
      <c r="QFS3" s="12"/>
      <c r="QFT3" s="12"/>
      <c r="QFU3" s="12"/>
      <c r="QFV3" s="12"/>
      <c r="QFW3" s="12"/>
      <c r="QFX3" s="12"/>
      <c r="QFY3" s="12"/>
      <c r="QFZ3" s="12"/>
      <c r="QGA3" s="12"/>
      <c r="QGB3" s="12"/>
      <c r="QGC3" s="12"/>
      <c r="QGD3" s="12"/>
      <c r="QGE3" s="12"/>
      <c r="QGF3" s="12"/>
      <c r="QGG3" s="12"/>
      <c r="QGH3" s="12"/>
      <c r="QGI3" s="12"/>
      <c r="QGJ3" s="12"/>
      <c r="QGK3" s="12"/>
      <c r="QGL3" s="12"/>
      <c r="QGM3" s="12"/>
      <c r="QGN3" s="12"/>
      <c r="QGO3" s="12"/>
      <c r="QGP3" s="12"/>
      <c r="QGQ3" s="12"/>
      <c r="QGR3" s="12"/>
      <c r="QGS3" s="12"/>
      <c r="QGT3" s="12"/>
      <c r="QGU3" s="12"/>
      <c r="QGV3" s="12"/>
      <c r="QGW3" s="12"/>
      <c r="QGX3" s="12"/>
      <c r="QGY3" s="12"/>
      <c r="QGZ3" s="12"/>
      <c r="QHA3" s="12"/>
      <c r="QHB3" s="12"/>
      <c r="QHC3" s="12"/>
      <c r="QHD3" s="12"/>
      <c r="QHE3" s="12"/>
      <c r="QHF3" s="12"/>
      <c r="QHG3" s="12"/>
      <c r="QHH3" s="12"/>
      <c r="QHI3" s="12"/>
      <c r="QHJ3" s="12"/>
      <c r="QHK3" s="12"/>
      <c r="QHL3" s="12"/>
      <c r="QHM3" s="12"/>
      <c r="QHN3" s="12"/>
      <c r="QHO3" s="12"/>
      <c r="QHP3" s="12"/>
      <c r="QHQ3" s="12"/>
      <c r="QHR3" s="12"/>
      <c r="QHS3" s="12"/>
      <c r="QHT3" s="12"/>
      <c r="QHU3" s="12"/>
      <c r="QHV3" s="12"/>
      <c r="QHW3" s="12"/>
      <c r="QHX3" s="12"/>
      <c r="QHY3" s="12"/>
      <c r="QHZ3" s="12"/>
      <c r="QIA3" s="12"/>
      <c r="QIB3" s="12"/>
      <c r="QIC3" s="12"/>
      <c r="QID3" s="12"/>
      <c r="QIE3" s="12"/>
      <c r="QIF3" s="12"/>
      <c r="QIG3" s="12"/>
      <c r="QIH3" s="12"/>
      <c r="QII3" s="12"/>
      <c r="QIJ3" s="12"/>
      <c r="QIK3" s="12"/>
      <c r="QIL3" s="12"/>
      <c r="QIM3" s="12"/>
      <c r="QIN3" s="12"/>
      <c r="QIO3" s="12"/>
      <c r="QIP3" s="12"/>
      <c r="QIQ3" s="12"/>
      <c r="QIR3" s="12"/>
      <c r="QIS3" s="12"/>
      <c r="QIT3" s="12"/>
      <c r="QIU3" s="12"/>
      <c r="QIV3" s="12"/>
      <c r="QIW3" s="12"/>
      <c r="QIX3" s="12"/>
      <c r="QIY3" s="12"/>
      <c r="QIZ3" s="12"/>
      <c r="QJA3" s="12"/>
      <c r="QJB3" s="12"/>
      <c r="QJC3" s="12"/>
      <c r="QJD3" s="12"/>
      <c r="QJE3" s="12"/>
      <c r="QJF3" s="12"/>
      <c r="QJG3" s="12"/>
      <c r="QJH3" s="12"/>
      <c r="QJI3" s="12"/>
      <c r="QJJ3" s="12"/>
      <c r="QJK3" s="12"/>
      <c r="QJL3" s="12"/>
      <c r="QJM3" s="12"/>
      <c r="QJN3" s="12"/>
      <c r="QJO3" s="12"/>
      <c r="QJP3" s="12"/>
      <c r="QJQ3" s="12"/>
      <c r="QJR3" s="12"/>
      <c r="QJS3" s="12"/>
      <c r="QJT3" s="12"/>
      <c r="QJU3" s="12"/>
      <c r="QJV3" s="12"/>
      <c r="QJW3" s="12"/>
      <c r="QJX3" s="12"/>
      <c r="QJY3" s="12"/>
      <c r="QJZ3" s="12"/>
      <c r="QKA3" s="12"/>
      <c r="QKB3" s="12"/>
      <c r="QKC3" s="12"/>
      <c r="QKD3" s="12"/>
      <c r="QKE3" s="12"/>
      <c r="QKF3" s="12"/>
      <c r="QKG3" s="12"/>
      <c r="QKH3" s="12"/>
      <c r="QKI3" s="12"/>
      <c r="QKJ3" s="12"/>
      <c r="QKK3" s="12"/>
      <c r="QKL3" s="12"/>
      <c r="QKM3" s="12"/>
      <c r="QKN3" s="12"/>
      <c r="QKO3" s="12"/>
      <c r="QKP3" s="12"/>
      <c r="QKQ3" s="12"/>
      <c r="QKR3" s="12"/>
      <c r="QKS3" s="12"/>
      <c r="QKT3" s="12"/>
      <c r="QKU3" s="12"/>
      <c r="QKV3" s="12"/>
      <c r="QKW3" s="12"/>
      <c r="QKX3" s="12"/>
      <c r="QKY3" s="12"/>
      <c r="QKZ3" s="12"/>
      <c r="QLA3" s="12"/>
      <c r="QLB3" s="12"/>
      <c r="QLC3" s="12"/>
      <c r="QLD3" s="12"/>
      <c r="QLE3" s="12"/>
      <c r="QLF3" s="12"/>
      <c r="QLG3" s="12"/>
      <c r="QLH3" s="12"/>
      <c r="QLI3" s="12"/>
      <c r="QLJ3" s="12"/>
      <c r="QLK3" s="12"/>
      <c r="QLL3" s="12"/>
      <c r="QLM3" s="12"/>
      <c r="QLN3" s="12"/>
      <c r="QLO3" s="12"/>
      <c r="QLP3" s="12"/>
      <c r="QLQ3" s="12"/>
      <c r="QLR3" s="12"/>
      <c r="QLS3" s="12"/>
      <c r="QLT3" s="12"/>
      <c r="QLU3" s="12"/>
      <c r="QLV3" s="12"/>
      <c r="QLW3" s="12"/>
      <c r="QLX3" s="12"/>
      <c r="QLY3" s="12"/>
      <c r="QLZ3" s="12"/>
      <c r="QMA3" s="12"/>
      <c r="QMB3" s="12"/>
      <c r="QMC3" s="12"/>
      <c r="QMD3" s="12"/>
      <c r="QME3" s="12"/>
      <c r="QMF3" s="12"/>
      <c r="QMG3" s="12"/>
      <c r="QMH3" s="12"/>
      <c r="QMI3" s="12"/>
      <c r="QMJ3" s="12"/>
      <c r="QMK3" s="12"/>
      <c r="QML3" s="12"/>
      <c r="QMM3" s="12"/>
      <c r="QMN3" s="12"/>
      <c r="QMO3" s="12"/>
      <c r="QMP3" s="12"/>
      <c r="QMQ3" s="12"/>
      <c r="QMR3" s="12"/>
      <c r="QMS3" s="12"/>
      <c r="QMT3" s="12"/>
      <c r="QMU3" s="12"/>
      <c r="QMV3" s="12"/>
      <c r="QMW3" s="12"/>
      <c r="QMX3" s="12"/>
      <c r="QMY3" s="12"/>
      <c r="QMZ3" s="12"/>
      <c r="QNA3" s="12"/>
      <c r="QNB3" s="12"/>
      <c r="QNC3" s="12"/>
      <c r="QND3" s="12"/>
      <c r="QNE3" s="12"/>
      <c r="QNF3" s="12"/>
      <c r="QNG3" s="12"/>
      <c r="QNH3" s="12"/>
      <c r="QNI3" s="12"/>
      <c r="QNJ3" s="12"/>
      <c r="QNK3" s="12"/>
      <c r="QNL3" s="12"/>
      <c r="QNM3" s="12"/>
      <c r="QNN3" s="12"/>
      <c r="QNO3" s="12"/>
      <c r="QNP3" s="12"/>
      <c r="QNQ3" s="12"/>
      <c r="QNR3" s="12"/>
      <c r="QNS3" s="12"/>
      <c r="QNT3" s="12"/>
      <c r="QNU3" s="12"/>
      <c r="QNV3" s="12"/>
      <c r="QNW3" s="12"/>
      <c r="QNX3" s="12"/>
      <c r="QNY3" s="12"/>
      <c r="QNZ3" s="12"/>
      <c r="QOA3" s="12"/>
      <c r="QOB3" s="12"/>
      <c r="QOC3" s="12"/>
      <c r="QOD3" s="12"/>
      <c r="QOE3" s="12"/>
      <c r="QOF3" s="12"/>
      <c r="QOG3" s="12"/>
      <c r="QOH3" s="12"/>
      <c r="QOI3" s="12"/>
      <c r="QOJ3" s="12"/>
      <c r="QOK3" s="12"/>
      <c r="QOL3" s="12"/>
      <c r="QOM3" s="12"/>
      <c r="QON3" s="12"/>
      <c r="QOO3" s="12"/>
      <c r="QOP3" s="12"/>
      <c r="QOQ3" s="12"/>
      <c r="QOR3" s="12"/>
      <c r="QOS3" s="12"/>
      <c r="QOT3" s="12"/>
      <c r="QOU3" s="12"/>
      <c r="QOV3" s="12"/>
      <c r="QOW3" s="12"/>
      <c r="QOX3" s="12"/>
      <c r="QOY3" s="12"/>
      <c r="QOZ3" s="12"/>
      <c r="QPA3" s="12"/>
      <c r="QPB3" s="12"/>
      <c r="QPC3" s="12"/>
      <c r="QPD3" s="12"/>
      <c r="QPE3" s="12"/>
      <c r="QPF3" s="12"/>
      <c r="QPG3" s="12"/>
      <c r="QPH3" s="12"/>
      <c r="QPI3" s="12"/>
      <c r="QPJ3" s="12"/>
      <c r="QPK3" s="12"/>
      <c r="QPL3" s="12"/>
      <c r="QPM3" s="12"/>
      <c r="QPN3" s="12"/>
      <c r="QPO3" s="12"/>
      <c r="QPP3" s="12"/>
      <c r="QPQ3" s="12"/>
      <c r="QPR3" s="12"/>
      <c r="QPS3" s="12"/>
      <c r="QPT3" s="12"/>
      <c r="QPU3" s="12"/>
      <c r="QPV3" s="12"/>
      <c r="QPW3" s="12"/>
      <c r="QPX3" s="12"/>
      <c r="QPY3" s="12"/>
      <c r="QPZ3" s="12"/>
      <c r="QQA3" s="12"/>
      <c r="QQB3" s="12"/>
      <c r="QQC3" s="12"/>
      <c r="QQD3" s="12"/>
      <c r="QQE3" s="12"/>
      <c r="QQF3" s="12"/>
      <c r="QQG3" s="12"/>
      <c r="QQH3" s="12"/>
      <c r="QQI3" s="12"/>
      <c r="QQJ3" s="12"/>
      <c r="QQK3" s="12"/>
      <c r="QQL3" s="12"/>
      <c r="QQM3" s="12"/>
      <c r="QQN3" s="12"/>
      <c r="QQO3" s="12"/>
      <c r="QQP3" s="12"/>
      <c r="QQQ3" s="12"/>
      <c r="QQR3" s="12"/>
      <c r="QQS3" s="12"/>
      <c r="QQT3" s="12"/>
      <c r="QQU3" s="12"/>
      <c r="QQV3" s="12"/>
      <c r="QQW3" s="12"/>
      <c r="QQX3" s="12"/>
      <c r="QQY3" s="12"/>
      <c r="QQZ3" s="12"/>
      <c r="QRA3" s="12"/>
      <c r="QRB3" s="12"/>
      <c r="QRC3" s="12"/>
      <c r="QRD3" s="12"/>
      <c r="QRE3" s="12"/>
      <c r="QRF3" s="12"/>
      <c r="QRG3" s="12"/>
      <c r="QRH3" s="12"/>
      <c r="QRI3" s="12"/>
      <c r="QRJ3" s="12"/>
      <c r="QRK3" s="12"/>
      <c r="QRL3" s="12"/>
      <c r="QRM3" s="12"/>
      <c r="QRN3" s="12"/>
      <c r="QRO3" s="12"/>
      <c r="QRP3" s="12"/>
      <c r="QRQ3" s="12"/>
      <c r="QRR3" s="12"/>
      <c r="QRS3" s="12"/>
      <c r="QRT3" s="12"/>
      <c r="QRU3" s="12"/>
      <c r="QRV3" s="12"/>
      <c r="QRW3" s="12"/>
      <c r="QRX3" s="12"/>
      <c r="QRY3" s="12"/>
      <c r="QRZ3" s="12"/>
      <c r="QSA3" s="12"/>
      <c r="QSB3" s="12"/>
      <c r="QSC3" s="12"/>
      <c r="QSD3" s="12"/>
      <c r="QSE3" s="12"/>
      <c r="QSF3" s="12"/>
      <c r="QSG3" s="12"/>
      <c r="QSH3" s="12"/>
      <c r="QSI3" s="12"/>
      <c r="QSJ3" s="12"/>
      <c r="QSK3" s="12"/>
      <c r="QSL3" s="12"/>
      <c r="QSM3" s="12"/>
      <c r="QSN3" s="12"/>
      <c r="QSO3" s="12"/>
      <c r="QSP3" s="12"/>
      <c r="QSQ3" s="12"/>
      <c r="QSR3" s="12"/>
      <c r="QSS3" s="12"/>
      <c r="QST3" s="12"/>
      <c r="QSU3" s="12"/>
      <c r="QSV3" s="12"/>
      <c r="QSW3" s="12"/>
      <c r="QSX3" s="12"/>
      <c r="QSY3" s="12"/>
      <c r="QSZ3" s="12"/>
      <c r="QTA3" s="12"/>
      <c r="QTB3" s="12"/>
      <c r="QTC3" s="12"/>
      <c r="QTD3" s="12"/>
      <c r="QTE3" s="12"/>
      <c r="QTF3" s="12"/>
      <c r="QTG3" s="12"/>
      <c r="QTH3" s="12"/>
      <c r="QTI3" s="12"/>
      <c r="QTJ3" s="12"/>
      <c r="QTK3" s="12"/>
      <c r="QTL3" s="12"/>
      <c r="QTM3" s="12"/>
      <c r="QTN3" s="12"/>
      <c r="QTO3" s="12"/>
      <c r="QTP3" s="12"/>
      <c r="QTQ3" s="12"/>
      <c r="QTR3" s="12"/>
      <c r="QTS3" s="12"/>
      <c r="QTT3" s="12"/>
      <c r="QTU3" s="12"/>
      <c r="QTV3" s="12"/>
      <c r="QTW3" s="12"/>
      <c r="QTX3" s="12"/>
      <c r="QTY3" s="12"/>
      <c r="QTZ3" s="12"/>
      <c r="QUA3" s="12"/>
      <c r="QUB3" s="12"/>
      <c r="QUC3" s="12"/>
      <c r="QUD3" s="12"/>
      <c r="QUE3" s="12"/>
      <c r="QUF3" s="12"/>
      <c r="QUG3" s="12"/>
      <c r="QUH3" s="12"/>
      <c r="QUI3" s="12"/>
      <c r="QUJ3" s="12"/>
      <c r="QUK3" s="12"/>
      <c r="QUL3" s="12"/>
      <c r="QUM3" s="12"/>
      <c r="QUN3" s="12"/>
      <c r="QUO3" s="12"/>
      <c r="QUP3" s="12"/>
      <c r="QUQ3" s="12"/>
      <c r="QUR3" s="12"/>
      <c r="QUS3" s="12"/>
      <c r="QUT3" s="12"/>
      <c r="QUU3" s="12"/>
      <c r="QUV3" s="12"/>
      <c r="QUW3" s="12"/>
      <c r="QUX3" s="12"/>
      <c r="QUY3" s="12"/>
      <c r="QUZ3" s="12"/>
      <c r="QVA3" s="12"/>
      <c r="QVB3" s="12"/>
      <c r="QVC3" s="12"/>
      <c r="QVD3" s="12"/>
      <c r="QVE3" s="12"/>
      <c r="QVF3" s="12"/>
      <c r="QVG3" s="12"/>
      <c r="QVH3" s="12"/>
      <c r="QVI3" s="12"/>
      <c r="QVJ3" s="12"/>
      <c r="QVK3" s="12"/>
      <c r="QVL3" s="12"/>
      <c r="QVM3" s="12"/>
      <c r="QVN3" s="12"/>
      <c r="QVO3" s="12"/>
      <c r="QVP3" s="12"/>
      <c r="QVQ3" s="12"/>
      <c r="QVR3" s="12"/>
      <c r="QVS3" s="12"/>
      <c r="QVT3" s="12"/>
      <c r="QVU3" s="12"/>
      <c r="QVV3" s="12"/>
      <c r="QVW3" s="12"/>
      <c r="QVX3" s="12"/>
      <c r="QVY3" s="12"/>
      <c r="QVZ3" s="12"/>
      <c r="QWA3" s="12"/>
      <c r="QWB3" s="12"/>
      <c r="QWC3" s="12"/>
      <c r="QWD3" s="12"/>
      <c r="QWE3" s="12"/>
      <c r="QWF3" s="12"/>
      <c r="QWG3" s="12"/>
      <c r="QWH3" s="12"/>
      <c r="QWI3" s="12"/>
      <c r="QWJ3" s="12"/>
      <c r="QWK3" s="12"/>
      <c r="QWL3" s="12"/>
      <c r="QWM3" s="12"/>
      <c r="QWN3" s="12"/>
      <c r="QWO3" s="12"/>
      <c r="QWP3" s="12"/>
      <c r="QWQ3" s="12"/>
      <c r="QWR3" s="12"/>
      <c r="QWS3" s="12"/>
      <c r="QWT3" s="12"/>
      <c r="QWU3" s="12"/>
      <c r="QWV3" s="12"/>
      <c r="QWW3" s="12"/>
      <c r="QWX3" s="12"/>
      <c r="QWY3" s="12"/>
      <c r="QWZ3" s="12"/>
      <c r="QXA3" s="12"/>
      <c r="QXB3" s="12"/>
      <c r="QXC3" s="12"/>
      <c r="QXD3" s="12"/>
      <c r="QXE3" s="12"/>
      <c r="QXF3" s="12"/>
      <c r="QXG3" s="12"/>
      <c r="QXH3" s="12"/>
      <c r="QXI3" s="12"/>
      <c r="QXJ3" s="12"/>
      <c r="QXK3" s="12"/>
      <c r="QXL3" s="12"/>
      <c r="QXM3" s="12"/>
      <c r="QXN3" s="12"/>
      <c r="QXO3" s="12"/>
      <c r="QXP3" s="12"/>
      <c r="QXQ3" s="12"/>
      <c r="QXR3" s="12"/>
      <c r="QXS3" s="12"/>
      <c r="QXT3" s="12"/>
      <c r="QXU3" s="12"/>
      <c r="QXV3" s="12"/>
      <c r="QXW3" s="12"/>
      <c r="QXX3" s="12"/>
      <c r="QXY3" s="12"/>
      <c r="QXZ3" s="12"/>
      <c r="QYA3" s="12"/>
      <c r="QYB3" s="12"/>
      <c r="QYC3" s="12"/>
      <c r="QYD3" s="12"/>
      <c r="QYE3" s="12"/>
      <c r="QYF3" s="12"/>
      <c r="QYG3" s="12"/>
      <c r="QYH3" s="12"/>
      <c r="QYI3" s="12"/>
      <c r="QYJ3" s="12"/>
      <c r="QYK3" s="12"/>
      <c r="QYL3" s="12"/>
      <c r="QYM3" s="12"/>
      <c r="QYN3" s="12"/>
      <c r="QYO3" s="12"/>
      <c r="QYP3" s="12"/>
      <c r="QYQ3" s="12"/>
      <c r="QYR3" s="12"/>
      <c r="QYS3" s="12"/>
      <c r="QYT3" s="12"/>
      <c r="QYU3" s="12"/>
      <c r="QYV3" s="12"/>
      <c r="QYW3" s="12"/>
      <c r="QYX3" s="12"/>
      <c r="QYY3" s="12"/>
      <c r="QYZ3" s="12"/>
      <c r="QZA3" s="12"/>
      <c r="QZB3" s="12"/>
      <c r="QZC3" s="12"/>
      <c r="QZD3" s="12"/>
      <c r="QZE3" s="12"/>
      <c r="QZF3" s="12"/>
      <c r="QZG3" s="12"/>
      <c r="QZH3" s="12"/>
      <c r="QZI3" s="12"/>
      <c r="QZJ3" s="12"/>
      <c r="QZK3" s="12"/>
      <c r="QZL3" s="12"/>
      <c r="QZM3" s="12"/>
      <c r="QZN3" s="12"/>
      <c r="QZO3" s="12"/>
      <c r="QZP3" s="12"/>
      <c r="QZQ3" s="12"/>
      <c r="QZR3" s="12"/>
      <c r="QZS3" s="12"/>
      <c r="QZT3" s="12"/>
      <c r="QZU3" s="12"/>
      <c r="QZV3" s="12"/>
      <c r="QZW3" s="12"/>
      <c r="QZX3" s="12"/>
      <c r="QZY3" s="12"/>
      <c r="QZZ3" s="12"/>
      <c r="RAA3" s="12"/>
      <c r="RAB3" s="12"/>
      <c r="RAC3" s="12"/>
      <c r="RAD3" s="12"/>
      <c r="RAE3" s="12"/>
      <c r="RAF3" s="12"/>
      <c r="RAG3" s="12"/>
      <c r="RAH3" s="12"/>
      <c r="RAI3" s="12"/>
      <c r="RAJ3" s="12"/>
      <c r="RAK3" s="12"/>
      <c r="RAL3" s="12"/>
      <c r="RAM3" s="12"/>
      <c r="RAN3" s="12"/>
      <c r="RAO3" s="12"/>
      <c r="RAP3" s="12"/>
      <c r="RAQ3" s="12"/>
      <c r="RAR3" s="12"/>
      <c r="RAS3" s="12"/>
      <c r="RAT3" s="12"/>
      <c r="RAU3" s="12"/>
      <c r="RAV3" s="12"/>
      <c r="RAW3" s="12"/>
      <c r="RAX3" s="12"/>
      <c r="RAY3" s="12"/>
      <c r="RAZ3" s="12"/>
      <c r="RBA3" s="12"/>
      <c r="RBB3" s="12"/>
      <c r="RBC3" s="12"/>
      <c r="RBD3" s="12"/>
      <c r="RBE3" s="12"/>
      <c r="RBF3" s="12"/>
      <c r="RBG3" s="12"/>
      <c r="RBH3" s="12"/>
      <c r="RBI3" s="12"/>
      <c r="RBJ3" s="12"/>
      <c r="RBK3" s="12"/>
      <c r="RBL3" s="12"/>
      <c r="RBM3" s="12"/>
      <c r="RBN3" s="12"/>
      <c r="RBO3" s="12"/>
      <c r="RBP3" s="12"/>
      <c r="RBQ3" s="12"/>
      <c r="RBR3" s="12"/>
      <c r="RBS3" s="12"/>
      <c r="RBT3" s="12"/>
      <c r="RBU3" s="12"/>
      <c r="RBV3" s="12"/>
      <c r="RBW3" s="12"/>
      <c r="RBX3" s="12"/>
      <c r="RBY3" s="12"/>
      <c r="RBZ3" s="12"/>
      <c r="RCA3" s="12"/>
      <c r="RCB3" s="12"/>
      <c r="RCC3" s="12"/>
      <c r="RCD3" s="12"/>
      <c r="RCE3" s="12"/>
      <c r="RCF3" s="12"/>
      <c r="RCG3" s="12"/>
      <c r="RCH3" s="12"/>
      <c r="RCI3" s="12"/>
      <c r="RCJ3" s="12"/>
      <c r="RCK3" s="12"/>
      <c r="RCL3" s="12"/>
      <c r="RCM3" s="12"/>
      <c r="RCN3" s="12"/>
      <c r="RCO3" s="12"/>
      <c r="RCP3" s="12"/>
      <c r="RCQ3" s="12"/>
      <c r="RCR3" s="12"/>
      <c r="RCS3" s="12"/>
      <c r="RCT3" s="12"/>
      <c r="RCU3" s="12"/>
      <c r="RCV3" s="12"/>
      <c r="RCW3" s="12"/>
      <c r="RCX3" s="12"/>
      <c r="RCY3" s="12"/>
      <c r="RCZ3" s="12"/>
      <c r="RDA3" s="12"/>
      <c r="RDB3" s="12"/>
      <c r="RDC3" s="12"/>
      <c r="RDD3" s="12"/>
      <c r="RDE3" s="12"/>
      <c r="RDF3" s="12"/>
      <c r="RDG3" s="12"/>
      <c r="RDH3" s="12"/>
      <c r="RDI3" s="12"/>
      <c r="RDJ3" s="12"/>
      <c r="RDK3" s="12"/>
      <c r="RDL3" s="12"/>
      <c r="RDM3" s="12"/>
      <c r="RDN3" s="12"/>
      <c r="RDO3" s="12"/>
      <c r="RDP3" s="12"/>
      <c r="RDQ3" s="12"/>
      <c r="RDR3" s="12"/>
      <c r="RDS3" s="12"/>
      <c r="RDT3" s="12"/>
      <c r="RDU3" s="12"/>
      <c r="RDV3" s="12"/>
      <c r="RDW3" s="12"/>
      <c r="RDX3" s="12"/>
      <c r="RDY3" s="12"/>
      <c r="RDZ3" s="12"/>
      <c r="REA3" s="12"/>
      <c r="REB3" s="12"/>
      <c r="REC3" s="12"/>
      <c r="RED3" s="12"/>
      <c r="REE3" s="12"/>
      <c r="REF3" s="12"/>
      <c r="REG3" s="12"/>
      <c r="REH3" s="12"/>
      <c r="REI3" s="12"/>
      <c r="REJ3" s="12"/>
      <c r="REK3" s="12"/>
      <c r="REL3" s="12"/>
      <c r="REM3" s="12"/>
      <c r="REN3" s="12"/>
      <c r="REO3" s="12"/>
      <c r="REP3" s="12"/>
      <c r="REQ3" s="12"/>
      <c r="RER3" s="12"/>
      <c r="RES3" s="12"/>
      <c r="RET3" s="12"/>
      <c r="REU3" s="12"/>
      <c r="REV3" s="12"/>
      <c r="REW3" s="12"/>
      <c r="REX3" s="12"/>
      <c r="REY3" s="12"/>
      <c r="REZ3" s="12"/>
      <c r="RFA3" s="12"/>
      <c r="RFB3" s="12"/>
      <c r="RFC3" s="12"/>
      <c r="RFD3" s="12"/>
      <c r="RFE3" s="12"/>
      <c r="RFF3" s="12"/>
      <c r="RFG3" s="12"/>
      <c r="RFH3" s="12"/>
      <c r="RFI3" s="12"/>
      <c r="RFJ3" s="12"/>
      <c r="RFK3" s="12"/>
      <c r="RFL3" s="12"/>
      <c r="RFM3" s="12"/>
      <c r="RFN3" s="12"/>
      <c r="RFO3" s="12"/>
      <c r="RFP3" s="12"/>
      <c r="RFQ3" s="12"/>
      <c r="RFR3" s="12"/>
      <c r="RFS3" s="12"/>
      <c r="RFT3" s="12"/>
      <c r="RFU3" s="12"/>
      <c r="RFV3" s="12"/>
      <c r="RFW3" s="12"/>
      <c r="RFX3" s="12"/>
      <c r="RFY3" s="12"/>
      <c r="RFZ3" s="12"/>
      <c r="RGA3" s="12"/>
      <c r="RGB3" s="12"/>
      <c r="RGC3" s="12"/>
      <c r="RGD3" s="12"/>
      <c r="RGE3" s="12"/>
      <c r="RGF3" s="12"/>
      <c r="RGG3" s="12"/>
      <c r="RGH3" s="12"/>
      <c r="RGI3" s="12"/>
      <c r="RGJ3" s="12"/>
      <c r="RGK3" s="12"/>
      <c r="RGL3" s="12"/>
      <c r="RGM3" s="12"/>
      <c r="RGN3" s="12"/>
      <c r="RGO3" s="12"/>
      <c r="RGP3" s="12"/>
      <c r="RGQ3" s="12"/>
      <c r="RGR3" s="12"/>
      <c r="RGS3" s="12"/>
      <c r="RGT3" s="12"/>
      <c r="RGU3" s="12"/>
      <c r="RGV3" s="12"/>
      <c r="RGW3" s="12"/>
      <c r="RGX3" s="12"/>
      <c r="RGY3" s="12"/>
      <c r="RGZ3" s="12"/>
      <c r="RHA3" s="12"/>
      <c r="RHB3" s="12"/>
      <c r="RHC3" s="12"/>
      <c r="RHD3" s="12"/>
      <c r="RHE3" s="12"/>
      <c r="RHF3" s="12"/>
      <c r="RHG3" s="12"/>
      <c r="RHH3" s="12"/>
      <c r="RHI3" s="12"/>
      <c r="RHJ3" s="12"/>
      <c r="RHK3" s="12"/>
      <c r="RHL3" s="12"/>
      <c r="RHM3" s="12"/>
      <c r="RHN3" s="12"/>
      <c r="RHO3" s="12"/>
      <c r="RHP3" s="12"/>
      <c r="RHQ3" s="12"/>
      <c r="RHR3" s="12"/>
      <c r="RHS3" s="12"/>
      <c r="RHT3" s="12"/>
      <c r="RHU3" s="12"/>
      <c r="RHV3" s="12"/>
      <c r="RHW3" s="12"/>
      <c r="RHX3" s="12"/>
      <c r="RHY3" s="12"/>
      <c r="RHZ3" s="12"/>
      <c r="RIA3" s="12"/>
      <c r="RIB3" s="12"/>
      <c r="RIC3" s="12"/>
      <c r="RID3" s="12"/>
      <c r="RIE3" s="12"/>
      <c r="RIF3" s="12"/>
      <c r="RIG3" s="12"/>
      <c r="RIH3" s="12"/>
      <c r="RII3" s="12"/>
      <c r="RIJ3" s="12"/>
      <c r="RIK3" s="12"/>
      <c r="RIL3" s="12"/>
      <c r="RIM3" s="12"/>
      <c r="RIN3" s="12"/>
      <c r="RIO3" s="12"/>
      <c r="RIP3" s="12"/>
      <c r="RIQ3" s="12"/>
      <c r="RIR3" s="12"/>
      <c r="RIS3" s="12"/>
      <c r="RIT3" s="12"/>
      <c r="RIU3" s="12"/>
      <c r="RIV3" s="12"/>
      <c r="RIW3" s="12"/>
      <c r="RIX3" s="12"/>
      <c r="RIY3" s="12"/>
      <c r="RIZ3" s="12"/>
      <c r="RJA3" s="12"/>
      <c r="RJB3" s="12"/>
      <c r="RJC3" s="12"/>
      <c r="RJD3" s="12"/>
      <c r="RJE3" s="12"/>
      <c r="RJF3" s="12"/>
      <c r="RJG3" s="12"/>
      <c r="RJH3" s="12"/>
      <c r="RJI3" s="12"/>
      <c r="RJJ3" s="12"/>
      <c r="RJK3" s="12"/>
      <c r="RJL3" s="12"/>
      <c r="RJM3" s="12"/>
      <c r="RJN3" s="12"/>
      <c r="RJO3" s="12"/>
      <c r="RJP3" s="12"/>
      <c r="RJQ3" s="12"/>
      <c r="RJR3" s="12"/>
      <c r="RJS3" s="12"/>
      <c r="RJT3" s="12"/>
      <c r="RJU3" s="12"/>
      <c r="RJV3" s="12"/>
      <c r="RJW3" s="12"/>
      <c r="RJX3" s="12"/>
      <c r="RJY3" s="12"/>
      <c r="RJZ3" s="12"/>
      <c r="RKA3" s="12"/>
      <c r="RKB3" s="12"/>
      <c r="RKC3" s="12"/>
      <c r="RKD3" s="12"/>
      <c r="RKE3" s="12"/>
      <c r="RKF3" s="12"/>
      <c r="RKG3" s="12"/>
      <c r="RKH3" s="12"/>
      <c r="RKI3" s="12"/>
      <c r="RKJ3" s="12"/>
      <c r="RKK3" s="12"/>
      <c r="RKL3" s="12"/>
      <c r="RKM3" s="12"/>
      <c r="RKN3" s="12"/>
      <c r="RKO3" s="12"/>
      <c r="RKP3" s="12"/>
      <c r="RKQ3" s="12"/>
      <c r="RKR3" s="12"/>
      <c r="RKS3" s="12"/>
      <c r="RKT3" s="12"/>
      <c r="RKU3" s="12"/>
      <c r="RKV3" s="12"/>
      <c r="RKW3" s="12"/>
      <c r="RKX3" s="12"/>
      <c r="RKY3" s="12"/>
      <c r="RKZ3" s="12"/>
      <c r="RLA3" s="12"/>
      <c r="RLB3" s="12"/>
      <c r="RLC3" s="12"/>
      <c r="RLD3" s="12"/>
      <c r="RLE3" s="12"/>
      <c r="RLF3" s="12"/>
      <c r="RLG3" s="12"/>
      <c r="RLH3" s="12"/>
      <c r="RLI3" s="12"/>
      <c r="RLJ3" s="12"/>
      <c r="RLK3" s="12"/>
      <c r="RLL3" s="12"/>
      <c r="RLM3" s="12"/>
      <c r="RLN3" s="12"/>
      <c r="RLO3" s="12"/>
      <c r="RLP3" s="12"/>
      <c r="RLQ3" s="12"/>
      <c r="RLR3" s="12"/>
      <c r="RLS3" s="12"/>
      <c r="RLT3" s="12"/>
      <c r="RLU3" s="12"/>
      <c r="RLV3" s="12"/>
      <c r="RLW3" s="12"/>
      <c r="RLX3" s="12"/>
      <c r="RLY3" s="12"/>
      <c r="RLZ3" s="12"/>
      <c r="RMA3" s="12"/>
      <c r="RMB3" s="12"/>
      <c r="RMC3" s="12"/>
      <c r="RMD3" s="12"/>
      <c r="RME3" s="12"/>
      <c r="RMF3" s="12"/>
      <c r="RMG3" s="12"/>
      <c r="RMH3" s="12"/>
      <c r="RMI3" s="12"/>
      <c r="RMJ3" s="12"/>
      <c r="RMK3" s="12"/>
      <c r="RML3" s="12"/>
      <c r="RMM3" s="12"/>
      <c r="RMN3" s="12"/>
      <c r="RMO3" s="12"/>
      <c r="RMP3" s="12"/>
      <c r="RMQ3" s="12"/>
      <c r="RMR3" s="12"/>
      <c r="RMS3" s="12"/>
      <c r="RMT3" s="12"/>
      <c r="RMU3" s="12"/>
      <c r="RMV3" s="12"/>
      <c r="RMW3" s="12"/>
      <c r="RMX3" s="12"/>
      <c r="RMY3" s="12"/>
      <c r="RMZ3" s="12"/>
      <c r="RNA3" s="12"/>
      <c r="RNB3" s="12"/>
      <c r="RNC3" s="12"/>
      <c r="RND3" s="12"/>
      <c r="RNE3" s="12"/>
      <c r="RNF3" s="12"/>
      <c r="RNG3" s="12"/>
      <c r="RNH3" s="12"/>
      <c r="RNI3" s="12"/>
      <c r="RNJ3" s="12"/>
      <c r="RNK3" s="12"/>
      <c r="RNL3" s="12"/>
      <c r="RNM3" s="12"/>
      <c r="RNN3" s="12"/>
      <c r="RNO3" s="12"/>
      <c r="RNP3" s="12"/>
      <c r="RNQ3" s="12"/>
      <c r="RNR3" s="12"/>
      <c r="RNS3" s="12"/>
      <c r="RNT3" s="12"/>
      <c r="RNU3" s="12"/>
      <c r="RNV3" s="12"/>
      <c r="RNW3" s="12"/>
      <c r="RNX3" s="12"/>
      <c r="RNY3" s="12"/>
      <c r="RNZ3" s="12"/>
      <c r="ROA3" s="12"/>
      <c r="ROB3" s="12"/>
      <c r="ROC3" s="12"/>
      <c r="ROD3" s="12"/>
      <c r="ROE3" s="12"/>
      <c r="ROF3" s="12"/>
      <c r="ROG3" s="12"/>
      <c r="ROH3" s="12"/>
      <c r="ROI3" s="12"/>
      <c r="ROJ3" s="12"/>
      <c r="ROK3" s="12"/>
      <c r="ROL3" s="12"/>
      <c r="ROM3" s="12"/>
      <c r="RON3" s="12"/>
      <c r="ROO3" s="12"/>
      <c r="ROP3" s="12"/>
      <c r="ROQ3" s="12"/>
      <c r="ROR3" s="12"/>
      <c r="ROS3" s="12"/>
      <c r="ROT3" s="12"/>
      <c r="ROU3" s="12"/>
      <c r="ROV3" s="12"/>
      <c r="ROW3" s="12"/>
      <c r="ROX3" s="12"/>
      <c r="ROY3" s="12"/>
      <c r="ROZ3" s="12"/>
      <c r="RPA3" s="12"/>
      <c r="RPB3" s="12"/>
      <c r="RPC3" s="12"/>
      <c r="RPD3" s="12"/>
      <c r="RPE3" s="12"/>
      <c r="RPF3" s="12"/>
      <c r="RPG3" s="12"/>
      <c r="RPH3" s="12"/>
      <c r="RPI3" s="12"/>
      <c r="RPJ3" s="12"/>
      <c r="RPK3" s="12"/>
      <c r="RPL3" s="12"/>
      <c r="RPM3" s="12"/>
      <c r="RPN3" s="12"/>
      <c r="RPO3" s="12"/>
      <c r="RPP3" s="12"/>
      <c r="RPQ3" s="12"/>
      <c r="RPR3" s="12"/>
      <c r="RPS3" s="12"/>
      <c r="RPT3" s="12"/>
      <c r="RPU3" s="12"/>
      <c r="RPV3" s="12"/>
      <c r="RPW3" s="12"/>
      <c r="RPX3" s="12"/>
      <c r="RPY3" s="12"/>
      <c r="RPZ3" s="12"/>
      <c r="RQA3" s="12"/>
      <c r="RQB3" s="12"/>
      <c r="RQC3" s="12"/>
      <c r="RQD3" s="12"/>
      <c r="RQE3" s="12"/>
      <c r="RQF3" s="12"/>
      <c r="RQG3" s="12"/>
      <c r="RQH3" s="12"/>
      <c r="RQI3" s="12"/>
      <c r="RQJ3" s="12"/>
      <c r="RQK3" s="12"/>
      <c r="RQL3" s="12"/>
      <c r="RQM3" s="12"/>
      <c r="RQN3" s="12"/>
      <c r="RQO3" s="12"/>
      <c r="RQP3" s="12"/>
      <c r="RQQ3" s="12"/>
      <c r="RQR3" s="12"/>
      <c r="RQS3" s="12"/>
      <c r="RQT3" s="12"/>
      <c r="RQU3" s="12"/>
      <c r="RQV3" s="12"/>
      <c r="RQW3" s="12"/>
      <c r="RQX3" s="12"/>
      <c r="RQY3" s="12"/>
      <c r="RQZ3" s="12"/>
      <c r="RRA3" s="12"/>
      <c r="RRB3" s="12"/>
      <c r="RRC3" s="12"/>
      <c r="RRD3" s="12"/>
      <c r="RRE3" s="12"/>
      <c r="RRF3" s="12"/>
      <c r="RRG3" s="12"/>
      <c r="RRH3" s="12"/>
      <c r="RRI3" s="12"/>
      <c r="RRJ3" s="12"/>
      <c r="RRK3" s="12"/>
      <c r="RRL3" s="12"/>
      <c r="RRM3" s="12"/>
      <c r="RRN3" s="12"/>
      <c r="RRO3" s="12"/>
      <c r="RRP3" s="12"/>
      <c r="RRQ3" s="12"/>
      <c r="RRR3" s="12"/>
      <c r="RRS3" s="12"/>
      <c r="RRT3" s="12"/>
      <c r="RRU3" s="12"/>
      <c r="RRV3" s="12"/>
      <c r="RRW3" s="12"/>
      <c r="RRX3" s="12"/>
      <c r="RRY3" s="12"/>
      <c r="RRZ3" s="12"/>
      <c r="RSA3" s="12"/>
      <c r="RSB3" s="12"/>
      <c r="RSC3" s="12"/>
      <c r="RSD3" s="12"/>
      <c r="RSE3" s="12"/>
      <c r="RSF3" s="12"/>
      <c r="RSG3" s="12"/>
      <c r="RSH3" s="12"/>
      <c r="RSI3" s="12"/>
      <c r="RSJ3" s="12"/>
      <c r="RSK3" s="12"/>
      <c r="RSL3" s="12"/>
      <c r="RSM3" s="12"/>
      <c r="RSN3" s="12"/>
      <c r="RSO3" s="12"/>
      <c r="RSP3" s="12"/>
      <c r="RSQ3" s="12"/>
      <c r="RSR3" s="12"/>
      <c r="RSS3" s="12"/>
      <c r="RST3" s="12"/>
      <c r="RSU3" s="12"/>
      <c r="RSV3" s="12"/>
      <c r="RSW3" s="12"/>
      <c r="RSX3" s="12"/>
      <c r="RSY3" s="12"/>
      <c r="RSZ3" s="12"/>
      <c r="RTA3" s="12"/>
      <c r="RTB3" s="12"/>
      <c r="RTC3" s="12"/>
      <c r="RTD3" s="12"/>
      <c r="RTE3" s="12"/>
      <c r="RTF3" s="12"/>
      <c r="RTG3" s="12"/>
      <c r="RTH3" s="12"/>
      <c r="RTI3" s="12"/>
      <c r="RTJ3" s="12"/>
      <c r="RTK3" s="12"/>
      <c r="RTL3" s="12"/>
      <c r="RTM3" s="12"/>
      <c r="RTN3" s="12"/>
      <c r="RTO3" s="12"/>
      <c r="RTP3" s="12"/>
      <c r="RTQ3" s="12"/>
      <c r="RTR3" s="12"/>
      <c r="RTS3" s="12"/>
      <c r="RTT3" s="12"/>
      <c r="RTU3" s="12"/>
      <c r="RTV3" s="12"/>
      <c r="RTW3" s="12"/>
      <c r="RTX3" s="12"/>
      <c r="RTY3" s="12"/>
      <c r="RTZ3" s="12"/>
      <c r="RUA3" s="12"/>
      <c r="RUB3" s="12"/>
      <c r="RUC3" s="12"/>
      <c r="RUD3" s="12"/>
      <c r="RUE3" s="12"/>
      <c r="RUF3" s="12"/>
      <c r="RUG3" s="12"/>
      <c r="RUH3" s="12"/>
      <c r="RUI3" s="12"/>
      <c r="RUJ3" s="12"/>
      <c r="RUK3" s="12"/>
      <c r="RUL3" s="12"/>
      <c r="RUM3" s="12"/>
      <c r="RUN3" s="12"/>
      <c r="RUO3" s="12"/>
      <c r="RUP3" s="12"/>
      <c r="RUQ3" s="12"/>
      <c r="RUR3" s="12"/>
      <c r="RUS3" s="12"/>
      <c r="RUT3" s="12"/>
      <c r="RUU3" s="12"/>
      <c r="RUV3" s="12"/>
      <c r="RUW3" s="12"/>
      <c r="RUX3" s="12"/>
      <c r="RUY3" s="12"/>
      <c r="RUZ3" s="12"/>
      <c r="RVA3" s="12"/>
      <c r="RVB3" s="12"/>
      <c r="RVC3" s="12"/>
      <c r="RVD3" s="12"/>
      <c r="RVE3" s="12"/>
      <c r="RVF3" s="12"/>
      <c r="RVG3" s="12"/>
      <c r="RVH3" s="12"/>
      <c r="RVI3" s="12"/>
      <c r="RVJ3" s="12"/>
      <c r="RVK3" s="12"/>
      <c r="RVL3" s="12"/>
      <c r="RVM3" s="12"/>
      <c r="RVN3" s="12"/>
      <c r="RVO3" s="12"/>
      <c r="RVP3" s="12"/>
      <c r="RVQ3" s="12"/>
      <c r="RVR3" s="12"/>
      <c r="RVS3" s="12"/>
      <c r="RVT3" s="12"/>
      <c r="RVU3" s="12"/>
      <c r="RVV3" s="12"/>
      <c r="RVW3" s="12"/>
      <c r="RVX3" s="12"/>
      <c r="RVY3" s="12"/>
      <c r="RVZ3" s="12"/>
      <c r="RWA3" s="12"/>
      <c r="RWB3" s="12"/>
      <c r="RWC3" s="12"/>
      <c r="RWD3" s="12"/>
      <c r="RWE3" s="12"/>
      <c r="RWF3" s="12"/>
      <c r="RWG3" s="12"/>
      <c r="RWH3" s="12"/>
      <c r="RWI3" s="12"/>
      <c r="RWJ3" s="12"/>
      <c r="RWK3" s="12"/>
      <c r="RWL3" s="12"/>
      <c r="RWM3" s="12"/>
      <c r="RWN3" s="12"/>
      <c r="RWO3" s="12"/>
      <c r="RWP3" s="12"/>
      <c r="RWQ3" s="12"/>
      <c r="RWR3" s="12"/>
      <c r="RWS3" s="12"/>
      <c r="RWT3" s="12"/>
      <c r="RWU3" s="12"/>
      <c r="RWV3" s="12"/>
      <c r="RWW3" s="12"/>
      <c r="RWX3" s="12"/>
      <c r="RWY3" s="12"/>
      <c r="RWZ3" s="12"/>
      <c r="RXA3" s="12"/>
      <c r="RXB3" s="12"/>
      <c r="RXC3" s="12"/>
      <c r="RXD3" s="12"/>
      <c r="RXE3" s="12"/>
      <c r="RXF3" s="12"/>
      <c r="RXG3" s="12"/>
      <c r="RXH3" s="12"/>
      <c r="RXI3" s="12"/>
      <c r="RXJ3" s="12"/>
      <c r="RXK3" s="12"/>
      <c r="RXL3" s="12"/>
      <c r="RXM3" s="12"/>
      <c r="RXN3" s="12"/>
      <c r="RXO3" s="12"/>
      <c r="RXP3" s="12"/>
      <c r="RXQ3" s="12"/>
      <c r="RXR3" s="12"/>
      <c r="RXS3" s="12"/>
      <c r="RXT3" s="12"/>
      <c r="RXU3" s="12"/>
      <c r="RXV3" s="12"/>
      <c r="RXW3" s="12"/>
      <c r="RXX3" s="12"/>
      <c r="RXY3" s="12"/>
      <c r="RXZ3" s="12"/>
      <c r="RYA3" s="12"/>
      <c r="RYB3" s="12"/>
      <c r="RYC3" s="12"/>
      <c r="RYD3" s="12"/>
      <c r="RYE3" s="12"/>
      <c r="RYF3" s="12"/>
      <c r="RYG3" s="12"/>
      <c r="RYH3" s="12"/>
      <c r="RYI3" s="12"/>
      <c r="RYJ3" s="12"/>
      <c r="RYK3" s="12"/>
      <c r="RYL3" s="12"/>
      <c r="RYM3" s="12"/>
      <c r="RYN3" s="12"/>
      <c r="RYO3" s="12"/>
      <c r="RYP3" s="12"/>
      <c r="RYQ3" s="12"/>
      <c r="RYR3" s="12"/>
      <c r="RYS3" s="12"/>
      <c r="RYT3" s="12"/>
      <c r="RYU3" s="12"/>
      <c r="RYV3" s="12"/>
      <c r="RYW3" s="12"/>
      <c r="RYX3" s="12"/>
      <c r="RYY3" s="12"/>
      <c r="RYZ3" s="12"/>
      <c r="RZA3" s="12"/>
      <c r="RZB3" s="12"/>
      <c r="RZC3" s="12"/>
      <c r="RZD3" s="12"/>
      <c r="RZE3" s="12"/>
      <c r="RZF3" s="12"/>
      <c r="RZG3" s="12"/>
      <c r="RZH3" s="12"/>
      <c r="RZI3" s="12"/>
      <c r="RZJ3" s="12"/>
      <c r="RZK3" s="12"/>
      <c r="RZL3" s="12"/>
      <c r="RZM3" s="12"/>
      <c r="RZN3" s="12"/>
      <c r="RZO3" s="12"/>
      <c r="RZP3" s="12"/>
      <c r="RZQ3" s="12"/>
      <c r="RZR3" s="12"/>
      <c r="RZS3" s="12"/>
      <c r="RZT3" s="12"/>
      <c r="RZU3" s="12"/>
      <c r="RZV3" s="12"/>
      <c r="RZW3" s="12"/>
      <c r="RZX3" s="12"/>
      <c r="RZY3" s="12"/>
      <c r="RZZ3" s="12"/>
      <c r="SAA3" s="12"/>
      <c r="SAB3" s="12"/>
      <c r="SAC3" s="12"/>
      <c r="SAD3" s="12"/>
      <c r="SAE3" s="12"/>
      <c r="SAF3" s="12"/>
      <c r="SAG3" s="12"/>
      <c r="SAH3" s="12"/>
      <c r="SAI3" s="12"/>
      <c r="SAJ3" s="12"/>
      <c r="SAK3" s="12"/>
      <c r="SAL3" s="12"/>
      <c r="SAM3" s="12"/>
      <c r="SAN3" s="12"/>
      <c r="SAO3" s="12"/>
      <c r="SAP3" s="12"/>
      <c r="SAQ3" s="12"/>
      <c r="SAR3" s="12"/>
      <c r="SAS3" s="12"/>
      <c r="SAT3" s="12"/>
      <c r="SAU3" s="12"/>
      <c r="SAV3" s="12"/>
      <c r="SAW3" s="12"/>
      <c r="SAX3" s="12"/>
      <c r="SAY3" s="12"/>
      <c r="SAZ3" s="12"/>
      <c r="SBA3" s="12"/>
      <c r="SBB3" s="12"/>
      <c r="SBC3" s="12"/>
      <c r="SBD3" s="12"/>
      <c r="SBE3" s="12"/>
      <c r="SBF3" s="12"/>
      <c r="SBG3" s="12"/>
      <c r="SBH3" s="12"/>
      <c r="SBI3" s="12"/>
      <c r="SBJ3" s="12"/>
      <c r="SBK3" s="12"/>
      <c r="SBL3" s="12"/>
      <c r="SBM3" s="12"/>
      <c r="SBN3" s="12"/>
      <c r="SBO3" s="12"/>
      <c r="SBP3" s="12"/>
      <c r="SBQ3" s="12"/>
      <c r="SBR3" s="12"/>
      <c r="SBS3" s="12"/>
      <c r="SBT3" s="12"/>
      <c r="SBU3" s="12"/>
      <c r="SBV3" s="12"/>
      <c r="SBW3" s="12"/>
      <c r="SBX3" s="12"/>
      <c r="SBY3" s="12"/>
      <c r="SBZ3" s="12"/>
      <c r="SCA3" s="12"/>
      <c r="SCB3" s="12"/>
      <c r="SCC3" s="12"/>
      <c r="SCD3" s="12"/>
      <c r="SCE3" s="12"/>
      <c r="SCF3" s="12"/>
      <c r="SCG3" s="12"/>
      <c r="SCH3" s="12"/>
      <c r="SCI3" s="12"/>
      <c r="SCJ3" s="12"/>
      <c r="SCK3" s="12"/>
      <c r="SCL3" s="12"/>
      <c r="SCM3" s="12"/>
      <c r="SCN3" s="12"/>
      <c r="SCO3" s="12"/>
      <c r="SCP3" s="12"/>
      <c r="SCQ3" s="12"/>
      <c r="SCR3" s="12"/>
      <c r="SCS3" s="12"/>
      <c r="SCT3" s="12"/>
      <c r="SCU3" s="12"/>
      <c r="SCV3" s="12"/>
      <c r="SCW3" s="12"/>
      <c r="SCX3" s="12"/>
      <c r="SCY3" s="12"/>
      <c r="SCZ3" s="12"/>
      <c r="SDA3" s="12"/>
      <c r="SDB3" s="12"/>
      <c r="SDC3" s="12"/>
      <c r="SDD3" s="12"/>
      <c r="SDE3" s="12"/>
      <c r="SDF3" s="12"/>
      <c r="SDG3" s="12"/>
      <c r="SDH3" s="12"/>
      <c r="SDI3" s="12"/>
      <c r="SDJ3" s="12"/>
      <c r="SDK3" s="12"/>
      <c r="SDL3" s="12"/>
      <c r="SDM3" s="12"/>
      <c r="SDN3" s="12"/>
      <c r="SDO3" s="12"/>
      <c r="SDP3" s="12"/>
      <c r="SDQ3" s="12"/>
      <c r="SDR3" s="12"/>
      <c r="SDS3" s="12"/>
      <c r="SDT3" s="12"/>
      <c r="SDU3" s="12"/>
      <c r="SDV3" s="12"/>
      <c r="SDW3" s="12"/>
      <c r="SDX3" s="12"/>
      <c r="SDY3" s="12"/>
      <c r="SDZ3" s="12"/>
      <c r="SEA3" s="12"/>
      <c r="SEB3" s="12"/>
      <c r="SEC3" s="12"/>
      <c r="SED3" s="12"/>
      <c r="SEE3" s="12"/>
      <c r="SEF3" s="12"/>
      <c r="SEG3" s="12"/>
      <c r="SEH3" s="12"/>
      <c r="SEI3" s="12"/>
      <c r="SEJ3" s="12"/>
      <c r="SEK3" s="12"/>
      <c r="SEL3" s="12"/>
      <c r="SEM3" s="12"/>
      <c r="SEN3" s="12"/>
      <c r="SEO3" s="12"/>
      <c r="SEP3" s="12"/>
      <c r="SEQ3" s="12"/>
      <c r="SER3" s="12"/>
      <c r="SES3" s="12"/>
      <c r="SET3" s="12"/>
      <c r="SEU3" s="12"/>
      <c r="SEV3" s="12"/>
      <c r="SEW3" s="12"/>
      <c r="SEX3" s="12"/>
      <c r="SEY3" s="12"/>
      <c r="SEZ3" s="12"/>
      <c r="SFA3" s="12"/>
      <c r="SFB3" s="12"/>
      <c r="SFC3" s="12"/>
      <c r="SFD3" s="12"/>
      <c r="SFE3" s="12"/>
      <c r="SFF3" s="12"/>
      <c r="SFG3" s="12"/>
      <c r="SFH3" s="12"/>
      <c r="SFI3" s="12"/>
      <c r="SFJ3" s="12"/>
      <c r="SFK3" s="12"/>
      <c r="SFL3" s="12"/>
      <c r="SFM3" s="12"/>
      <c r="SFN3" s="12"/>
      <c r="SFO3" s="12"/>
      <c r="SFP3" s="12"/>
      <c r="SFQ3" s="12"/>
      <c r="SFR3" s="12"/>
      <c r="SFS3" s="12"/>
      <c r="SFT3" s="12"/>
      <c r="SFU3" s="12"/>
      <c r="SFV3" s="12"/>
      <c r="SFW3" s="12"/>
      <c r="SFX3" s="12"/>
      <c r="SFY3" s="12"/>
      <c r="SFZ3" s="12"/>
      <c r="SGA3" s="12"/>
      <c r="SGB3" s="12"/>
      <c r="SGC3" s="12"/>
      <c r="SGD3" s="12"/>
      <c r="SGE3" s="12"/>
      <c r="SGF3" s="12"/>
      <c r="SGG3" s="12"/>
      <c r="SGH3" s="12"/>
      <c r="SGI3" s="12"/>
      <c r="SGJ3" s="12"/>
      <c r="SGK3" s="12"/>
      <c r="SGL3" s="12"/>
      <c r="SGM3" s="12"/>
      <c r="SGN3" s="12"/>
      <c r="SGO3" s="12"/>
      <c r="SGP3" s="12"/>
      <c r="SGQ3" s="12"/>
      <c r="SGR3" s="12"/>
      <c r="SGS3" s="12"/>
      <c r="SGT3" s="12"/>
      <c r="SGU3" s="12"/>
      <c r="SGV3" s="12"/>
      <c r="SGW3" s="12"/>
      <c r="SGX3" s="12"/>
      <c r="SGY3" s="12"/>
      <c r="SGZ3" s="12"/>
      <c r="SHA3" s="12"/>
      <c r="SHB3" s="12"/>
      <c r="SHC3" s="12"/>
      <c r="SHD3" s="12"/>
      <c r="SHE3" s="12"/>
      <c r="SHF3" s="12"/>
      <c r="SHG3" s="12"/>
      <c r="SHH3" s="12"/>
      <c r="SHI3" s="12"/>
      <c r="SHJ3" s="12"/>
      <c r="SHK3" s="12"/>
      <c r="SHL3" s="12"/>
      <c r="SHM3" s="12"/>
      <c r="SHN3" s="12"/>
      <c r="SHO3" s="12"/>
      <c r="SHP3" s="12"/>
      <c r="SHQ3" s="12"/>
      <c r="SHR3" s="12"/>
      <c r="SHS3" s="12"/>
      <c r="SHT3" s="12"/>
      <c r="SHU3" s="12"/>
      <c r="SHV3" s="12"/>
      <c r="SHW3" s="12"/>
      <c r="SHX3" s="12"/>
      <c r="SHY3" s="12"/>
      <c r="SHZ3" s="12"/>
      <c r="SIA3" s="12"/>
      <c r="SIB3" s="12"/>
      <c r="SIC3" s="12"/>
      <c r="SID3" s="12"/>
      <c r="SIE3" s="12"/>
      <c r="SIF3" s="12"/>
      <c r="SIG3" s="12"/>
      <c r="SIH3" s="12"/>
      <c r="SII3" s="12"/>
      <c r="SIJ3" s="12"/>
      <c r="SIK3" s="12"/>
      <c r="SIL3" s="12"/>
      <c r="SIM3" s="12"/>
      <c r="SIN3" s="12"/>
      <c r="SIO3" s="12"/>
      <c r="SIP3" s="12"/>
      <c r="SIQ3" s="12"/>
      <c r="SIR3" s="12"/>
      <c r="SIS3" s="12"/>
      <c r="SIT3" s="12"/>
      <c r="SIU3" s="12"/>
      <c r="SIV3" s="12"/>
      <c r="SIW3" s="12"/>
      <c r="SIX3" s="12"/>
      <c r="SIY3" s="12"/>
      <c r="SIZ3" s="12"/>
      <c r="SJA3" s="12"/>
      <c r="SJB3" s="12"/>
      <c r="SJC3" s="12"/>
      <c r="SJD3" s="12"/>
      <c r="SJE3" s="12"/>
      <c r="SJF3" s="12"/>
      <c r="SJG3" s="12"/>
      <c r="SJH3" s="12"/>
      <c r="SJI3" s="12"/>
      <c r="SJJ3" s="12"/>
      <c r="SJK3" s="12"/>
      <c r="SJL3" s="12"/>
      <c r="SJM3" s="12"/>
      <c r="SJN3" s="12"/>
      <c r="SJO3" s="12"/>
      <c r="SJP3" s="12"/>
      <c r="SJQ3" s="12"/>
      <c r="SJR3" s="12"/>
      <c r="SJS3" s="12"/>
      <c r="SJT3" s="12"/>
      <c r="SJU3" s="12"/>
      <c r="SJV3" s="12"/>
      <c r="SJW3" s="12"/>
      <c r="SJX3" s="12"/>
      <c r="SJY3" s="12"/>
      <c r="SJZ3" s="12"/>
      <c r="SKA3" s="12"/>
      <c r="SKB3" s="12"/>
      <c r="SKC3" s="12"/>
      <c r="SKD3" s="12"/>
      <c r="SKE3" s="12"/>
      <c r="SKF3" s="12"/>
      <c r="SKG3" s="12"/>
      <c r="SKH3" s="12"/>
      <c r="SKI3" s="12"/>
      <c r="SKJ3" s="12"/>
      <c r="SKK3" s="12"/>
      <c r="SKL3" s="12"/>
      <c r="SKM3" s="12"/>
      <c r="SKN3" s="12"/>
      <c r="SKO3" s="12"/>
      <c r="SKP3" s="12"/>
      <c r="SKQ3" s="12"/>
      <c r="SKR3" s="12"/>
      <c r="SKS3" s="12"/>
      <c r="SKT3" s="12"/>
      <c r="SKU3" s="12"/>
      <c r="SKV3" s="12"/>
      <c r="SKW3" s="12"/>
      <c r="SKX3" s="12"/>
      <c r="SKY3" s="12"/>
      <c r="SKZ3" s="12"/>
      <c r="SLA3" s="12"/>
      <c r="SLB3" s="12"/>
      <c r="SLC3" s="12"/>
      <c r="SLD3" s="12"/>
      <c r="SLE3" s="12"/>
      <c r="SLF3" s="12"/>
      <c r="SLG3" s="12"/>
      <c r="SLH3" s="12"/>
      <c r="SLI3" s="12"/>
      <c r="SLJ3" s="12"/>
      <c r="SLK3" s="12"/>
      <c r="SLL3" s="12"/>
      <c r="SLM3" s="12"/>
      <c r="SLN3" s="12"/>
      <c r="SLO3" s="12"/>
      <c r="SLP3" s="12"/>
      <c r="SLQ3" s="12"/>
      <c r="SLR3" s="12"/>
      <c r="SLS3" s="12"/>
      <c r="SLT3" s="12"/>
      <c r="SLU3" s="12"/>
      <c r="SLV3" s="12"/>
      <c r="SLW3" s="12"/>
      <c r="SLX3" s="12"/>
      <c r="SLY3" s="12"/>
      <c r="SLZ3" s="12"/>
      <c r="SMA3" s="12"/>
      <c r="SMB3" s="12"/>
      <c r="SMC3" s="12"/>
      <c r="SMD3" s="12"/>
      <c r="SME3" s="12"/>
      <c r="SMF3" s="12"/>
      <c r="SMG3" s="12"/>
      <c r="SMH3" s="12"/>
      <c r="SMI3" s="12"/>
      <c r="SMJ3" s="12"/>
      <c r="SMK3" s="12"/>
      <c r="SML3" s="12"/>
      <c r="SMM3" s="12"/>
      <c r="SMN3" s="12"/>
      <c r="SMO3" s="12"/>
      <c r="SMP3" s="12"/>
      <c r="SMQ3" s="12"/>
      <c r="SMR3" s="12"/>
      <c r="SMS3" s="12"/>
      <c r="SMT3" s="12"/>
      <c r="SMU3" s="12"/>
      <c r="SMV3" s="12"/>
      <c r="SMW3" s="12"/>
      <c r="SMX3" s="12"/>
      <c r="SMY3" s="12"/>
      <c r="SMZ3" s="12"/>
      <c r="SNA3" s="12"/>
      <c r="SNB3" s="12"/>
      <c r="SNC3" s="12"/>
      <c r="SND3" s="12"/>
      <c r="SNE3" s="12"/>
      <c r="SNF3" s="12"/>
      <c r="SNG3" s="12"/>
      <c r="SNH3" s="12"/>
      <c r="SNI3" s="12"/>
      <c r="SNJ3" s="12"/>
      <c r="SNK3" s="12"/>
      <c r="SNL3" s="12"/>
      <c r="SNM3" s="12"/>
      <c r="SNN3" s="12"/>
      <c r="SNO3" s="12"/>
      <c r="SNP3" s="12"/>
      <c r="SNQ3" s="12"/>
      <c r="SNR3" s="12"/>
      <c r="SNS3" s="12"/>
      <c r="SNT3" s="12"/>
      <c r="SNU3" s="12"/>
      <c r="SNV3" s="12"/>
      <c r="SNW3" s="12"/>
      <c r="SNX3" s="12"/>
      <c r="SNY3" s="12"/>
      <c r="SNZ3" s="12"/>
      <c r="SOA3" s="12"/>
      <c r="SOB3" s="12"/>
      <c r="SOC3" s="12"/>
      <c r="SOD3" s="12"/>
      <c r="SOE3" s="12"/>
      <c r="SOF3" s="12"/>
      <c r="SOG3" s="12"/>
      <c r="SOH3" s="12"/>
      <c r="SOI3" s="12"/>
      <c r="SOJ3" s="12"/>
      <c r="SOK3" s="12"/>
      <c r="SOL3" s="12"/>
      <c r="SOM3" s="12"/>
      <c r="SON3" s="12"/>
      <c r="SOO3" s="12"/>
      <c r="SOP3" s="12"/>
      <c r="SOQ3" s="12"/>
      <c r="SOR3" s="12"/>
      <c r="SOS3" s="12"/>
      <c r="SOT3" s="12"/>
      <c r="SOU3" s="12"/>
      <c r="SOV3" s="12"/>
      <c r="SOW3" s="12"/>
      <c r="SOX3" s="12"/>
      <c r="SOY3" s="12"/>
      <c r="SOZ3" s="12"/>
      <c r="SPA3" s="12"/>
      <c r="SPB3" s="12"/>
      <c r="SPC3" s="12"/>
      <c r="SPD3" s="12"/>
      <c r="SPE3" s="12"/>
      <c r="SPF3" s="12"/>
      <c r="SPG3" s="12"/>
      <c r="SPH3" s="12"/>
      <c r="SPI3" s="12"/>
      <c r="SPJ3" s="12"/>
      <c r="SPK3" s="12"/>
      <c r="SPL3" s="12"/>
      <c r="SPM3" s="12"/>
      <c r="SPN3" s="12"/>
      <c r="SPO3" s="12"/>
      <c r="SPP3" s="12"/>
      <c r="SPQ3" s="12"/>
      <c r="SPR3" s="12"/>
      <c r="SPS3" s="12"/>
      <c r="SPT3" s="12"/>
      <c r="SPU3" s="12"/>
      <c r="SPV3" s="12"/>
      <c r="SPW3" s="12"/>
      <c r="SPX3" s="12"/>
      <c r="SPY3" s="12"/>
      <c r="SPZ3" s="12"/>
      <c r="SQA3" s="12"/>
      <c r="SQB3" s="12"/>
      <c r="SQC3" s="12"/>
      <c r="SQD3" s="12"/>
      <c r="SQE3" s="12"/>
      <c r="SQF3" s="12"/>
      <c r="SQG3" s="12"/>
      <c r="SQH3" s="12"/>
      <c r="SQI3" s="12"/>
      <c r="SQJ3" s="12"/>
      <c r="SQK3" s="12"/>
      <c r="SQL3" s="12"/>
      <c r="SQM3" s="12"/>
      <c r="SQN3" s="12"/>
      <c r="SQO3" s="12"/>
      <c r="SQP3" s="12"/>
      <c r="SQQ3" s="12"/>
      <c r="SQR3" s="12"/>
      <c r="SQS3" s="12"/>
      <c r="SQT3" s="12"/>
      <c r="SQU3" s="12"/>
      <c r="SQV3" s="12"/>
      <c r="SQW3" s="12"/>
      <c r="SQX3" s="12"/>
      <c r="SQY3" s="12"/>
      <c r="SQZ3" s="12"/>
      <c r="SRA3" s="12"/>
      <c r="SRB3" s="12"/>
      <c r="SRC3" s="12"/>
      <c r="SRD3" s="12"/>
      <c r="SRE3" s="12"/>
      <c r="SRF3" s="12"/>
      <c r="SRG3" s="12"/>
      <c r="SRH3" s="12"/>
      <c r="SRI3" s="12"/>
      <c r="SRJ3" s="12"/>
      <c r="SRK3" s="12"/>
      <c r="SRL3" s="12"/>
      <c r="SRM3" s="12"/>
      <c r="SRN3" s="12"/>
      <c r="SRO3" s="12"/>
      <c r="SRP3" s="12"/>
      <c r="SRQ3" s="12"/>
      <c r="SRR3" s="12"/>
      <c r="SRS3" s="12"/>
      <c r="SRT3" s="12"/>
      <c r="SRU3" s="12"/>
      <c r="SRV3" s="12"/>
      <c r="SRW3" s="12"/>
      <c r="SRX3" s="12"/>
      <c r="SRY3" s="12"/>
      <c r="SRZ3" s="12"/>
      <c r="SSA3" s="12"/>
      <c r="SSB3" s="12"/>
      <c r="SSC3" s="12"/>
      <c r="SSD3" s="12"/>
      <c r="SSE3" s="12"/>
      <c r="SSF3" s="12"/>
      <c r="SSG3" s="12"/>
      <c r="SSH3" s="12"/>
      <c r="SSI3" s="12"/>
      <c r="SSJ3" s="12"/>
      <c r="SSK3" s="12"/>
      <c r="SSL3" s="12"/>
      <c r="SSM3" s="12"/>
      <c r="SSN3" s="12"/>
      <c r="SSO3" s="12"/>
      <c r="SSP3" s="12"/>
      <c r="SSQ3" s="12"/>
      <c r="SSR3" s="12"/>
      <c r="SSS3" s="12"/>
      <c r="SST3" s="12"/>
      <c r="SSU3" s="12"/>
      <c r="SSV3" s="12"/>
      <c r="SSW3" s="12"/>
      <c r="SSX3" s="12"/>
      <c r="SSY3" s="12"/>
      <c r="SSZ3" s="12"/>
      <c r="STA3" s="12"/>
      <c r="STB3" s="12"/>
      <c r="STC3" s="12"/>
      <c r="STD3" s="12"/>
      <c r="STE3" s="12"/>
      <c r="STF3" s="12"/>
      <c r="STG3" s="12"/>
      <c r="STH3" s="12"/>
      <c r="STI3" s="12"/>
      <c r="STJ3" s="12"/>
      <c r="STK3" s="12"/>
      <c r="STL3" s="12"/>
      <c r="STM3" s="12"/>
      <c r="STN3" s="12"/>
      <c r="STO3" s="12"/>
      <c r="STP3" s="12"/>
      <c r="STQ3" s="12"/>
      <c r="STR3" s="12"/>
      <c r="STS3" s="12"/>
      <c r="STT3" s="12"/>
      <c r="STU3" s="12"/>
      <c r="STV3" s="12"/>
      <c r="STW3" s="12"/>
      <c r="STX3" s="12"/>
      <c r="STY3" s="12"/>
      <c r="STZ3" s="12"/>
      <c r="SUA3" s="12"/>
      <c r="SUB3" s="12"/>
      <c r="SUC3" s="12"/>
      <c r="SUD3" s="12"/>
      <c r="SUE3" s="12"/>
      <c r="SUF3" s="12"/>
      <c r="SUG3" s="12"/>
      <c r="SUH3" s="12"/>
      <c r="SUI3" s="12"/>
      <c r="SUJ3" s="12"/>
      <c r="SUK3" s="12"/>
      <c r="SUL3" s="12"/>
      <c r="SUM3" s="12"/>
      <c r="SUN3" s="12"/>
      <c r="SUO3" s="12"/>
      <c r="SUP3" s="12"/>
      <c r="SUQ3" s="12"/>
      <c r="SUR3" s="12"/>
      <c r="SUS3" s="12"/>
      <c r="SUT3" s="12"/>
      <c r="SUU3" s="12"/>
      <c r="SUV3" s="12"/>
      <c r="SUW3" s="12"/>
      <c r="SUX3" s="12"/>
      <c r="SUY3" s="12"/>
      <c r="SUZ3" s="12"/>
      <c r="SVA3" s="12"/>
      <c r="SVB3" s="12"/>
      <c r="SVC3" s="12"/>
      <c r="SVD3" s="12"/>
      <c r="SVE3" s="12"/>
      <c r="SVF3" s="12"/>
      <c r="SVG3" s="12"/>
      <c r="SVH3" s="12"/>
      <c r="SVI3" s="12"/>
      <c r="SVJ3" s="12"/>
      <c r="SVK3" s="12"/>
      <c r="SVL3" s="12"/>
      <c r="SVM3" s="12"/>
      <c r="SVN3" s="12"/>
      <c r="SVO3" s="12"/>
      <c r="SVP3" s="12"/>
      <c r="SVQ3" s="12"/>
      <c r="SVR3" s="12"/>
      <c r="SVS3" s="12"/>
      <c r="SVT3" s="12"/>
      <c r="SVU3" s="12"/>
      <c r="SVV3" s="12"/>
      <c r="SVW3" s="12"/>
      <c r="SVX3" s="12"/>
      <c r="SVY3" s="12"/>
      <c r="SVZ3" s="12"/>
      <c r="SWA3" s="12"/>
      <c r="SWB3" s="12"/>
      <c r="SWC3" s="12"/>
      <c r="SWD3" s="12"/>
      <c r="SWE3" s="12"/>
      <c r="SWF3" s="12"/>
      <c r="SWG3" s="12"/>
      <c r="SWH3" s="12"/>
      <c r="SWI3" s="12"/>
      <c r="SWJ3" s="12"/>
      <c r="SWK3" s="12"/>
      <c r="SWL3" s="12"/>
      <c r="SWM3" s="12"/>
      <c r="SWN3" s="12"/>
      <c r="SWO3" s="12"/>
      <c r="SWP3" s="12"/>
      <c r="SWQ3" s="12"/>
      <c r="SWR3" s="12"/>
      <c r="SWS3" s="12"/>
      <c r="SWT3" s="12"/>
      <c r="SWU3" s="12"/>
      <c r="SWV3" s="12"/>
      <c r="SWW3" s="12"/>
      <c r="SWX3" s="12"/>
      <c r="SWY3" s="12"/>
      <c r="SWZ3" s="12"/>
      <c r="SXA3" s="12"/>
      <c r="SXB3" s="12"/>
      <c r="SXC3" s="12"/>
      <c r="SXD3" s="12"/>
      <c r="SXE3" s="12"/>
      <c r="SXF3" s="12"/>
      <c r="SXG3" s="12"/>
      <c r="SXH3" s="12"/>
      <c r="SXI3" s="12"/>
      <c r="SXJ3" s="12"/>
      <c r="SXK3" s="12"/>
      <c r="SXL3" s="12"/>
      <c r="SXM3" s="12"/>
      <c r="SXN3" s="12"/>
      <c r="SXO3" s="12"/>
      <c r="SXP3" s="12"/>
      <c r="SXQ3" s="12"/>
      <c r="SXR3" s="12"/>
      <c r="SXS3" s="12"/>
      <c r="SXT3" s="12"/>
      <c r="SXU3" s="12"/>
      <c r="SXV3" s="12"/>
      <c r="SXW3" s="12"/>
      <c r="SXX3" s="12"/>
      <c r="SXY3" s="12"/>
      <c r="SXZ3" s="12"/>
      <c r="SYA3" s="12"/>
      <c r="SYB3" s="12"/>
      <c r="SYC3" s="12"/>
      <c r="SYD3" s="12"/>
      <c r="SYE3" s="12"/>
      <c r="SYF3" s="12"/>
      <c r="SYG3" s="12"/>
      <c r="SYH3" s="12"/>
      <c r="SYI3" s="12"/>
      <c r="SYJ3" s="12"/>
      <c r="SYK3" s="12"/>
      <c r="SYL3" s="12"/>
      <c r="SYM3" s="12"/>
      <c r="SYN3" s="12"/>
      <c r="SYO3" s="12"/>
      <c r="SYP3" s="12"/>
      <c r="SYQ3" s="12"/>
      <c r="SYR3" s="12"/>
      <c r="SYS3" s="12"/>
      <c r="SYT3" s="12"/>
      <c r="SYU3" s="12"/>
      <c r="SYV3" s="12"/>
      <c r="SYW3" s="12"/>
      <c r="SYX3" s="12"/>
      <c r="SYY3" s="12"/>
      <c r="SYZ3" s="12"/>
      <c r="SZA3" s="12"/>
      <c r="SZB3" s="12"/>
      <c r="SZC3" s="12"/>
      <c r="SZD3" s="12"/>
      <c r="SZE3" s="12"/>
      <c r="SZF3" s="12"/>
      <c r="SZG3" s="12"/>
      <c r="SZH3" s="12"/>
      <c r="SZI3" s="12"/>
      <c r="SZJ3" s="12"/>
      <c r="SZK3" s="12"/>
      <c r="SZL3" s="12"/>
      <c r="SZM3" s="12"/>
      <c r="SZN3" s="12"/>
      <c r="SZO3" s="12"/>
      <c r="SZP3" s="12"/>
      <c r="SZQ3" s="12"/>
      <c r="SZR3" s="12"/>
      <c r="SZS3" s="12"/>
      <c r="SZT3" s="12"/>
      <c r="SZU3" s="12"/>
      <c r="SZV3" s="12"/>
      <c r="SZW3" s="12"/>
      <c r="SZX3" s="12"/>
      <c r="SZY3" s="12"/>
      <c r="SZZ3" s="12"/>
      <c r="TAA3" s="12"/>
      <c r="TAB3" s="12"/>
      <c r="TAC3" s="12"/>
      <c r="TAD3" s="12"/>
      <c r="TAE3" s="12"/>
      <c r="TAF3" s="12"/>
      <c r="TAG3" s="12"/>
      <c r="TAH3" s="12"/>
      <c r="TAI3" s="12"/>
      <c r="TAJ3" s="12"/>
      <c r="TAK3" s="12"/>
      <c r="TAL3" s="12"/>
      <c r="TAM3" s="12"/>
      <c r="TAN3" s="12"/>
      <c r="TAO3" s="12"/>
      <c r="TAP3" s="12"/>
      <c r="TAQ3" s="12"/>
      <c r="TAR3" s="12"/>
      <c r="TAS3" s="12"/>
      <c r="TAT3" s="12"/>
      <c r="TAU3" s="12"/>
      <c r="TAV3" s="12"/>
      <c r="TAW3" s="12"/>
      <c r="TAX3" s="12"/>
      <c r="TAY3" s="12"/>
      <c r="TAZ3" s="12"/>
      <c r="TBA3" s="12"/>
      <c r="TBB3" s="12"/>
      <c r="TBC3" s="12"/>
      <c r="TBD3" s="12"/>
      <c r="TBE3" s="12"/>
      <c r="TBF3" s="12"/>
      <c r="TBG3" s="12"/>
      <c r="TBH3" s="12"/>
      <c r="TBI3" s="12"/>
      <c r="TBJ3" s="12"/>
      <c r="TBK3" s="12"/>
      <c r="TBL3" s="12"/>
      <c r="TBM3" s="12"/>
      <c r="TBN3" s="12"/>
      <c r="TBO3" s="12"/>
      <c r="TBP3" s="12"/>
      <c r="TBQ3" s="12"/>
      <c r="TBR3" s="12"/>
      <c r="TBS3" s="12"/>
      <c r="TBT3" s="12"/>
      <c r="TBU3" s="12"/>
      <c r="TBV3" s="12"/>
      <c r="TBW3" s="12"/>
      <c r="TBX3" s="12"/>
      <c r="TBY3" s="12"/>
      <c r="TBZ3" s="12"/>
      <c r="TCA3" s="12"/>
      <c r="TCB3" s="12"/>
      <c r="TCC3" s="12"/>
      <c r="TCD3" s="12"/>
      <c r="TCE3" s="12"/>
      <c r="TCF3" s="12"/>
      <c r="TCG3" s="12"/>
      <c r="TCH3" s="12"/>
      <c r="TCI3" s="12"/>
      <c r="TCJ3" s="12"/>
      <c r="TCK3" s="12"/>
      <c r="TCL3" s="12"/>
      <c r="TCM3" s="12"/>
      <c r="TCN3" s="12"/>
      <c r="TCO3" s="12"/>
      <c r="TCP3" s="12"/>
      <c r="TCQ3" s="12"/>
      <c r="TCR3" s="12"/>
      <c r="TCS3" s="12"/>
      <c r="TCT3" s="12"/>
      <c r="TCU3" s="12"/>
      <c r="TCV3" s="12"/>
      <c r="TCW3" s="12"/>
      <c r="TCX3" s="12"/>
      <c r="TCY3" s="12"/>
      <c r="TCZ3" s="12"/>
      <c r="TDA3" s="12"/>
      <c r="TDB3" s="12"/>
      <c r="TDC3" s="12"/>
      <c r="TDD3" s="12"/>
      <c r="TDE3" s="12"/>
      <c r="TDF3" s="12"/>
      <c r="TDG3" s="12"/>
      <c r="TDH3" s="12"/>
      <c r="TDI3" s="12"/>
      <c r="TDJ3" s="12"/>
      <c r="TDK3" s="12"/>
      <c r="TDL3" s="12"/>
      <c r="TDM3" s="12"/>
      <c r="TDN3" s="12"/>
      <c r="TDO3" s="12"/>
      <c r="TDP3" s="12"/>
      <c r="TDQ3" s="12"/>
      <c r="TDR3" s="12"/>
      <c r="TDS3" s="12"/>
      <c r="TDT3" s="12"/>
      <c r="TDU3" s="12"/>
      <c r="TDV3" s="12"/>
      <c r="TDW3" s="12"/>
      <c r="TDX3" s="12"/>
      <c r="TDY3" s="12"/>
      <c r="TDZ3" s="12"/>
      <c r="TEA3" s="12"/>
      <c r="TEB3" s="12"/>
      <c r="TEC3" s="12"/>
      <c r="TED3" s="12"/>
      <c r="TEE3" s="12"/>
      <c r="TEF3" s="12"/>
      <c r="TEG3" s="12"/>
      <c r="TEH3" s="12"/>
      <c r="TEI3" s="12"/>
      <c r="TEJ3" s="12"/>
      <c r="TEK3" s="12"/>
      <c r="TEL3" s="12"/>
      <c r="TEM3" s="12"/>
      <c r="TEN3" s="12"/>
      <c r="TEO3" s="12"/>
      <c r="TEP3" s="12"/>
      <c r="TEQ3" s="12"/>
      <c r="TER3" s="12"/>
      <c r="TES3" s="12"/>
      <c r="TET3" s="12"/>
      <c r="TEU3" s="12"/>
      <c r="TEV3" s="12"/>
      <c r="TEW3" s="12"/>
      <c r="TEX3" s="12"/>
      <c r="TEY3" s="12"/>
      <c r="TEZ3" s="12"/>
      <c r="TFA3" s="12"/>
      <c r="TFB3" s="12"/>
      <c r="TFC3" s="12"/>
      <c r="TFD3" s="12"/>
      <c r="TFE3" s="12"/>
      <c r="TFF3" s="12"/>
      <c r="TFG3" s="12"/>
      <c r="TFH3" s="12"/>
      <c r="TFI3" s="12"/>
      <c r="TFJ3" s="12"/>
      <c r="TFK3" s="12"/>
      <c r="TFL3" s="12"/>
      <c r="TFM3" s="12"/>
      <c r="TFN3" s="12"/>
      <c r="TFO3" s="12"/>
      <c r="TFP3" s="12"/>
      <c r="TFQ3" s="12"/>
      <c r="TFR3" s="12"/>
      <c r="TFS3" s="12"/>
      <c r="TFT3" s="12"/>
      <c r="TFU3" s="12"/>
      <c r="TFV3" s="12"/>
      <c r="TFW3" s="12"/>
      <c r="TFX3" s="12"/>
      <c r="TFY3" s="12"/>
      <c r="TFZ3" s="12"/>
      <c r="TGA3" s="12"/>
      <c r="TGB3" s="12"/>
      <c r="TGC3" s="12"/>
      <c r="TGD3" s="12"/>
      <c r="TGE3" s="12"/>
      <c r="TGF3" s="12"/>
      <c r="TGG3" s="12"/>
      <c r="TGH3" s="12"/>
      <c r="TGI3" s="12"/>
      <c r="TGJ3" s="12"/>
      <c r="TGK3" s="12"/>
      <c r="TGL3" s="12"/>
      <c r="TGM3" s="12"/>
      <c r="TGN3" s="12"/>
      <c r="TGO3" s="12"/>
      <c r="TGP3" s="12"/>
      <c r="TGQ3" s="12"/>
      <c r="TGR3" s="12"/>
      <c r="TGS3" s="12"/>
      <c r="TGT3" s="12"/>
      <c r="TGU3" s="12"/>
      <c r="TGV3" s="12"/>
      <c r="TGW3" s="12"/>
      <c r="TGX3" s="12"/>
      <c r="TGY3" s="12"/>
      <c r="TGZ3" s="12"/>
      <c r="THA3" s="12"/>
      <c r="THB3" s="12"/>
      <c r="THC3" s="12"/>
      <c r="THD3" s="12"/>
      <c r="THE3" s="12"/>
      <c r="THF3" s="12"/>
      <c r="THG3" s="12"/>
      <c r="THH3" s="12"/>
      <c r="THI3" s="12"/>
      <c r="THJ3" s="12"/>
      <c r="THK3" s="12"/>
      <c r="THL3" s="12"/>
      <c r="THM3" s="12"/>
      <c r="THN3" s="12"/>
      <c r="THO3" s="12"/>
      <c r="THP3" s="12"/>
      <c r="THQ3" s="12"/>
      <c r="THR3" s="12"/>
      <c r="THS3" s="12"/>
      <c r="THT3" s="12"/>
      <c r="THU3" s="12"/>
      <c r="THV3" s="12"/>
      <c r="THW3" s="12"/>
      <c r="THX3" s="12"/>
      <c r="THY3" s="12"/>
      <c r="THZ3" s="12"/>
      <c r="TIA3" s="12"/>
      <c r="TIB3" s="12"/>
      <c r="TIC3" s="12"/>
      <c r="TID3" s="12"/>
      <c r="TIE3" s="12"/>
      <c r="TIF3" s="12"/>
      <c r="TIG3" s="12"/>
      <c r="TIH3" s="12"/>
      <c r="TII3" s="12"/>
      <c r="TIJ3" s="12"/>
      <c r="TIK3" s="12"/>
      <c r="TIL3" s="12"/>
      <c r="TIM3" s="12"/>
      <c r="TIN3" s="12"/>
      <c r="TIO3" s="12"/>
      <c r="TIP3" s="12"/>
      <c r="TIQ3" s="12"/>
      <c r="TIR3" s="12"/>
      <c r="TIS3" s="12"/>
      <c r="TIT3" s="12"/>
      <c r="TIU3" s="12"/>
      <c r="TIV3" s="12"/>
      <c r="TIW3" s="12"/>
      <c r="TIX3" s="12"/>
      <c r="TIY3" s="12"/>
      <c r="TIZ3" s="12"/>
      <c r="TJA3" s="12"/>
      <c r="TJB3" s="12"/>
      <c r="TJC3" s="12"/>
      <c r="TJD3" s="12"/>
      <c r="TJE3" s="12"/>
      <c r="TJF3" s="12"/>
      <c r="TJG3" s="12"/>
      <c r="TJH3" s="12"/>
      <c r="TJI3" s="12"/>
      <c r="TJJ3" s="12"/>
      <c r="TJK3" s="12"/>
      <c r="TJL3" s="12"/>
      <c r="TJM3" s="12"/>
      <c r="TJN3" s="12"/>
      <c r="TJO3" s="12"/>
      <c r="TJP3" s="12"/>
      <c r="TJQ3" s="12"/>
      <c r="TJR3" s="12"/>
      <c r="TJS3" s="12"/>
      <c r="TJT3" s="12"/>
      <c r="TJU3" s="12"/>
      <c r="TJV3" s="12"/>
      <c r="TJW3" s="12"/>
      <c r="TJX3" s="12"/>
      <c r="TJY3" s="12"/>
      <c r="TJZ3" s="12"/>
      <c r="TKA3" s="12"/>
      <c r="TKB3" s="12"/>
      <c r="TKC3" s="12"/>
      <c r="TKD3" s="12"/>
      <c r="TKE3" s="12"/>
      <c r="TKF3" s="12"/>
      <c r="TKG3" s="12"/>
      <c r="TKH3" s="12"/>
      <c r="TKI3" s="12"/>
      <c r="TKJ3" s="12"/>
      <c r="TKK3" s="12"/>
      <c r="TKL3" s="12"/>
      <c r="TKM3" s="12"/>
      <c r="TKN3" s="12"/>
      <c r="TKO3" s="12"/>
      <c r="TKP3" s="12"/>
      <c r="TKQ3" s="12"/>
      <c r="TKR3" s="12"/>
      <c r="TKS3" s="12"/>
      <c r="TKT3" s="12"/>
      <c r="TKU3" s="12"/>
      <c r="TKV3" s="12"/>
      <c r="TKW3" s="12"/>
      <c r="TKX3" s="12"/>
      <c r="TKY3" s="12"/>
      <c r="TKZ3" s="12"/>
      <c r="TLA3" s="12"/>
      <c r="TLB3" s="12"/>
      <c r="TLC3" s="12"/>
      <c r="TLD3" s="12"/>
      <c r="TLE3" s="12"/>
      <c r="TLF3" s="12"/>
      <c r="TLG3" s="12"/>
      <c r="TLH3" s="12"/>
      <c r="TLI3" s="12"/>
      <c r="TLJ3" s="12"/>
      <c r="TLK3" s="12"/>
      <c r="TLL3" s="12"/>
      <c r="TLM3" s="12"/>
      <c r="TLN3" s="12"/>
      <c r="TLO3" s="12"/>
      <c r="TLP3" s="12"/>
      <c r="TLQ3" s="12"/>
      <c r="TLR3" s="12"/>
      <c r="TLS3" s="12"/>
      <c r="TLT3" s="12"/>
      <c r="TLU3" s="12"/>
      <c r="TLV3" s="12"/>
      <c r="TLW3" s="12"/>
      <c r="TLX3" s="12"/>
      <c r="TLY3" s="12"/>
      <c r="TLZ3" s="12"/>
      <c r="TMA3" s="12"/>
      <c r="TMB3" s="12"/>
      <c r="TMC3" s="12"/>
      <c r="TMD3" s="12"/>
      <c r="TME3" s="12"/>
      <c r="TMF3" s="12"/>
      <c r="TMG3" s="12"/>
      <c r="TMH3" s="12"/>
      <c r="TMI3" s="12"/>
      <c r="TMJ3" s="12"/>
      <c r="TMK3" s="12"/>
      <c r="TML3" s="12"/>
      <c r="TMM3" s="12"/>
      <c r="TMN3" s="12"/>
      <c r="TMO3" s="12"/>
      <c r="TMP3" s="12"/>
      <c r="TMQ3" s="12"/>
      <c r="TMR3" s="12"/>
      <c r="TMS3" s="12"/>
      <c r="TMT3" s="12"/>
      <c r="TMU3" s="12"/>
      <c r="TMV3" s="12"/>
      <c r="TMW3" s="12"/>
      <c r="TMX3" s="12"/>
      <c r="TMY3" s="12"/>
      <c r="TMZ3" s="12"/>
      <c r="TNA3" s="12"/>
      <c r="TNB3" s="12"/>
      <c r="TNC3" s="12"/>
      <c r="TND3" s="12"/>
      <c r="TNE3" s="12"/>
      <c r="TNF3" s="12"/>
      <c r="TNG3" s="12"/>
      <c r="TNH3" s="12"/>
      <c r="TNI3" s="12"/>
      <c r="TNJ3" s="12"/>
      <c r="TNK3" s="12"/>
      <c r="TNL3" s="12"/>
      <c r="TNM3" s="12"/>
      <c r="TNN3" s="12"/>
      <c r="TNO3" s="12"/>
      <c r="TNP3" s="12"/>
      <c r="TNQ3" s="12"/>
      <c r="TNR3" s="12"/>
      <c r="TNS3" s="12"/>
      <c r="TNT3" s="12"/>
      <c r="TNU3" s="12"/>
      <c r="TNV3" s="12"/>
      <c r="TNW3" s="12"/>
      <c r="TNX3" s="12"/>
      <c r="TNY3" s="12"/>
      <c r="TNZ3" s="12"/>
      <c r="TOA3" s="12"/>
      <c r="TOB3" s="12"/>
      <c r="TOC3" s="12"/>
      <c r="TOD3" s="12"/>
      <c r="TOE3" s="12"/>
      <c r="TOF3" s="12"/>
      <c r="TOG3" s="12"/>
      <c r="TOH3" s="12"/>
      <c r="TOI3" s="12"/>
      <c r="TOJ3" s="12"/>
      <c r="TOK3" s="12"/>
      <c r="TOL3" s="12"/>
      <c r="TOM3" s="12"/>
      <c r="TON3" s="12"/>
      <c r="TOO3" s="12"/>
      <c r="TOP3" s="12"/>
      <c r="TOQ3" s="12"/>
      <c r="TOR3" s="12"/>
      <c r="TOS3" s="12"/>
      <c r="TOT3" s="12"/>
      <c r="TOU3" s="12"/>
      <c r="TOV3" s="12"/>
      <c r="TOW3" s="12"/>
      <c r="TOX3" s="12"/>
      <c r="TOY3" s="12"/>
      <c r="TOZ3" s="12"/>
      <c r="TPA3" s="12"/>
      <c r="TPB3" s="12"/>
      <c r="TPC3" s="12"/>
      <c r="TPD3" s="12"/>
      <c r="TPE3" s="12"/>
      <c r="TPF3" s="12"/>
      <c r="TPG3" s="12"/>
      <c r="TPH3" s="12"/>
      <c r="TPI3" s="12"/>
      <c r="TPJ3" s="12"/>
      <c r="TPK3" s="12"/>
      <c r="TPL3" s="12"/>
      <c r="TPM3" s="12"/>
      <c r="TPN3" s="12"/>
      <c r="TPO3" s="12"/>
      <c r="TPP3" s="12"/>
      <c r="TPQ3" s="12"/>
      <c r="TPR3" s="12"/>
      <c r="TPS3" s="12"/>
      <c r="TPT3" s="12"/>
      <c r="TPU3" s="12"/>
      <c r="TPV3" s="12"/>
      <c r="TPW3" s="12"/>
      <c r="TPX3" s="12"/>
      <c r="TPY3" s="12"/>
      <c r="TPZ3" s="12"/>
      <c r="TQA3" s="12"/>
      <c r="TQB3" s="12"/>
      <c r="TQC3" s="12"/>
      <c r="TQD3" s="12"/>
      <c r="TQE3" s="12"/>
      <c r="TQF3" s="12"/>
      <c r="TQG3" s="12"/>
      <c r="TQH3" s="12"/>
      <c r="TQI3" s="12"/>
      <c r="TQJ3" s="12"/>
      <c r="TQK3" s="12"/>
      <c r="TQL3" s="12"/>
      <c r="TQM3" s="12"/>
      <c r="TQN3" s="12"/>
      <c r="TQO3" s="12"/>
      <c r="TQP3" s="12"/>
      <c r="TQQ3" s="12"/>
      <c r="TQR3" s="12"/>
      <c r="TQS3" s="12"/>
      <c r="TQT3" s="12"/>
      <c r="TQU3" s="12"/>
      <c r="TQV3" s="12"/>
      <c r="TQW3" s="12"/>
      <c r="TQX3" s="12"/>
      <c r="TQY3" s="12"/>
      <c r="TQZ3" s="12"/>
      <c r="TRA3" s="12"/>
      <c r="TRB3" s="12"/>
      <c r="TRC3" s="12"/>
      <c r="TRD3" s="12"/>
      <c r="TRE3" s="12"/>
      <c r="TRF3" s="12"/>
      <c r="TRG3" s="12"/>
      <c r="TRH3" s="12"/>
      <c r="TRI3" s="12"/>
      <c r="TRJ3" s="12"/>
      <c r="TRK3" s="12"/>
      <c r="TRL3" s="12"/>
      <c r="TRM3" s="12"/>
      <c r="TRN3" s="12"/>
      <c r="TRO3" s="12"/>
      <c r="TRP3" s="12"/>
      <c r="TRQ3" s="12"/>
      <c r="TRR3" s="12"/>
      <c r="TRS3" s="12"/>
      <c r="TRT3" s="12"/>
      <c r="TRU3" s="12"/>
      <c r="TRV3" s="12"/>
      <c r="TRW3" s="12"/>
      <c r="TRX3" s="12"/>
      <c r="TRY3" s="12"/>
      <c r="TRZ3" s="12"/>
      <c r="TSA3" s="12"/>
      <c r="TSB3" s="12"/>
      <c r="TSC3" s="12"/>
      <c r="TSD3" s="12"/>
      <c r="TSE3" s="12"/>
      <c r="TSF3" s="12"/>
      <c r="TSG3" s="12"/>
      <c r="TSH3" s="12"/>
      <c r="TSI3" s="12"/>
      <c r="TSJ3" s="12"/>
      <c r="TSK3" s="12"/>
      <c r="TSL3" s="12"/>
      <c r="TSM3" s="12"/>
      <c r="TSN3" s="12"/>
      <c r="TSO3" s="12"/>
      <c r="TSP3" s="12"/>
      <c r="TSQ3" s="12"/>
      <c r="TSR3" s="12"/>
      <c r="TSS3" s="12"/>
      <c r="TST3" s="12"/>
      <c r="TSU3" s="12"/>
      <c r="TSV3" s="12"/>
      <c r="TSW3" s="12"/>
      <c r="TSX3" s="12"/>
      <c r="TSY3" s="12"/>
      <c r="TSZ3" s="12"/>
      <c r="TTA3" s="12"/>
      <c r="TTB3" s="12"/>
      <c r="TTC3" s="12"/>
      <c r="TTD3" s="12"/>
      <c r="TTE3" s="12"/>
      <c r="TTF3" s="12"/>
      <c r="TTG3" s="12"/>
      <c r="TTH3" s="12"/>
      <c r="TTI3" s="12"/>
      <c r="TTJ3" s="12"/>
      <c r="TTK3" s="12"/>
      <c r="TTL3" s="12"/>
      <c r="TTM3" s="12"/>
      <c r="TTN3" s="12"/>
      <c r="TTO3" s="12"/>
      <c r="TTP3" s="12"/>
      <c r="TTQ3" s="12"/>
      <c r="TTR3" s="12"/>
      <c r="TTS3" s="12"/>
      <c r="TTT3" s="12"/>
      <c r="TTU3" s="12"/>
      <c r="TTV3" s="12"/>
      <c r="TTW3" s="12"/>
      <c r="TTX3" s="12"/>
      <c r="TTY3" s="12"/>
      <c r="TTZ3" s="12"/>
      <c r="TUA3" s="12"/>
      <c r="TUB3" s="12"/>
      <c r="TUC3" s="12"/>
      <c r="TUD3" s="12"/>
      <c r="TUE3" s="12"/>
      <c r="TUF3" s="12"/>
      <c r="TUG3" s="12"/>
      <c r="TUH3" s="12"/>
      <c r="TUI3" s="12"/>
      <c r="TUJ3" s="12"/>
      <c r="TUK3" s="12"/>
      <c r="TUL3" s="12"/>
      <c r="TUM3" s="12"/>
      <c r="TUN3" s="12"/>
      <c r="TUO3" s="12"/>
      <c r="TUP3" s="12"/>
      <c r="TUQ3" s="12"/>
      <c r="TUR3" s="12"/>
      <c r="TUS3" s="12"/>
      <c r="TUT3" s="12"/>
      <c r="TUU3" s="12"/>
      <c r="TUV3" s="12"/>
      <c r="TUW3" s="12"/>
      <c r="TUX3" s="12"/>
      <c r="TUY3" s="12"/>
      <c r="TUZ3" s="12"/>
      <c r="TVA3" s="12"/>
      <c r="TVB3" s="12"/>
      <c r="TVC3" s="12"/>
      <c r="TVD3" s="12"/>
      <c r="TVE3" s="12"/>
      <c r="TVF3" s="12"/>
      <c r="TVG3" s="12"/>
      <c r="TVH3" s="12"/>
      <c r="TVI3" s="12"/>
      <c r="TVJ3" s="12"/>
      <c r="TVK3" s="12"/>
      <c r="TVL3" s="12"/>
      <c r="TVM3" s="12"/>
      <c r="TVN3" s="12"/>
      <c r="TVO3" s="12"/>
      <c r="TVP3" s="12"/>
      <c r="TVQ3" s="12"/>
      <c r="TVR3" s="12"/>
      <c r="TVS3" s="12"/>
      <c r="TVT3" s="12"/>
      <c r="TVU3" s="12"/>
      <c r="TVV3" s="12"/>
      <c r="TVW3" s="12"/>
      <c r="TVX3" s="12"/>
      <c r="TVY3" s="12"/>
      <c r="TVZ3" s="12"/>
      <c r="TWA3" s="12"/>
      <c r="TWB3" s="12"/>
      <c r="TWC3" s="12"/>
      <c r="TWD3" s="12"/>
      <c r="TWE3" s="12"/>
      <c r="TWF3" s="12"/>
      <c r="TWG3" s="12"/>
      <c r="TWH3" s="12"/>
      <c r="TWI3" s="12"/>
      <c r="TWJ3" s="12"/>
      <c r="TWK3" s="12"/>
      <c r="TWL3" s="12"/>
      <c r="TWM3" s="12"/>
      <c r="TWN3" s="12"/>
      <c r="TWO3" s="12"/>
      <c r="TWP3" s="12"/>
      <c r="TWQ3" s="12"/>
      <c r="TWR3" s="12"/>
      <c r="TWS3" s="12"/>
      <c r="TWT3" s="12"/>
      <c r="TWU3" s="12"/>
      <c r="TWV3" s="12"/>
      <c r="TWW3" s="12"/>
      <c r="TWX3" s="12"/>
      <c r="TWY3" s="12"/>
      <c r="TWZ3" s="12"/>
      <c r="TXA3" s="12"/>
      <c r="TXB3" s="12"/>
      <c r="TXC3" s="12"/>
      <c r="TXD3" s="12"/>
      <c r="TXE3" s="12"/>
      <c r="TXF3" s="12"/>
      <c r="TXG3" s="12"/>
      <c r="TXH3" s="12"/>
      <c r="TXI3" s="12"/>
      <c r="TXJ3" s="12"/>
      <c r="TXK3" s="12"/>
      <c r="TXL3" s="12"/>
      <c r="TXM3" s="12"/>
      <c r="TXN3" s="12"/>
      <c r="TXO3" s="12"/>
      <c r="TXP3" s="12"/>
      <c r="TXQ3" s="12"/>
      <c r="TXR3" s="12"/>
      <c r="TXS3" s="12"/>
      <c r="TXT3" s="12"/>
      <c r="TXU3" s="12"/>
      <c r="TXV3" s="12"/>
      <c r="TXW3" s="12"/>
      <c r="TXX3" s="12"/>
      <c r="TXY3" s="12"/>
      <c r="TXZ3" s="12"/>
      <c r="TYA3" s="12"/>
      <c r="TYB3" s="12"/>
      <c r="TYC3" s="12"/>
      <c r="TYD3" s="12"/>
      <c r="TYE3" s="12"/>
      <c r="TYF3" s="12"/>
      <c r="TYG3" s="12"/>
      <c r="TYH3" s="12"/>
      <c r="TYI3" s="12"/>
      <c r="TYJ3" s="12"/>
      <c r="TYK3" s="12"/>
      <c r="TYL3" s="12"/>
      <c r="TYM3" s="12"/>
      <c r="TYN3" s="12"/>
      <c r="TYO3" s="12"/>
      <c r="TYP3" s="12"/>
      <c r="TYQ3" s="12"/>
      <c r="TYR3" s="12"/>
      <c r="TYS3" s="12"/>
      <c r="TYT3" s="12"/>
      <c r="TYU3" s="12"/>
      <c r="TYV3" s="12"/>
      <c r="TYW3" s="12"/>
      <c r="TYX3" s="12"/>
      <c r="TYY3" s="12"/>
      <c r="TYZ3" s="12"/>
      <c r="TZA3" s="12"/>
      <c r="TZB3" s="12"/>
      <c r="TZC3" s="12"/>
      <c r="TZD3" s="12"/>
      <c r="TZE3" s="12"/>
      <c r="TZF3" s="12"/>
      <c r="TZG3" s="12"/>
      <c r="TZH3" s="12"/>
      <c r="TZI3" s="12"/>
      <c r="TZJ3" s="12"/>
      <c r="TZK3" s="12"/>
      <c r="TZL3" s="12"/>
      <c r="TZM3" s="12"/>
      <c r="TZN3" s="12"/>
      <c r="TZO3" s="12"/>
      <c r="TZP3" s="12"/>
      <c r="TZQ3" s="12"/>
      <c r="TZR3" s="12"/>
      <c r="TZS3" s="12"/>
      <c r="TZT3" s="12"/>
      <c r="TZU3" s="12"/>
      <c r="TZV3" s="12"/>
      <c r="TZW3" s="12"/>
      <c r="TZX3" s="12"/>
      <c r="TZY3" s="12"/>
      <c r="TZZ3" s="12"/>
      <c r="UAA3" s="12"/>
      <c r="UAB3" s="12"/>
      <c r="UAC3" s="12"/>
      <c r="UAD3" s="12"/>
      <c r="UAE3" s="12"/>
      <c r="UAF3" s="12"/>
      <c r="UAG3" s="12"/>
      <c r="UAH3" s="12"/>
      <c r="UAI3" s="12"/>
      <c r="UAJ3" s="12"/>
      <c r="UAK3" s="12"/>
      <c r="UAL3" s="12"/>
      <c r="UAM3" s="12"/>
      <c r="UAN3" s="12"/>
      <c r="UAO3" s="12"/>
      <c r="UAP3" s="12"/>
      <c r="UAQ3" s="12"/>
      <c r="UAR3" s="12"/>
      <c r="UAS3" s="12"/>
      <c r="UAT3" s="12"/>
      <c r="UAU3" s="12"/>
      <c r="UAV3" s="12"/>
      <c r="UAW3" s="12"/>
      <c r="UAX3" s="12"/>
      <c r="UAY3" s="12"/>
      <c r="UAZ3" s="12"/>
      <c r="UBA3" s="12"/>
      <c r="UBB3" s="12"/>
      <c r="UBC3" s="12"/>
      <c r="UBD3" s="12"/>
      <c r="UBE3" s="12"/>
      <c r="UBF3" s="12"/>
      <c r="UBG3" s="12"/>
      <c r="UBH3" s="12"/>
      <c r="UBI3" s="12"/>
      <c r="UBJ3" s="12"/>
      <c r="UBK3" s="12"/>
      <c r="UBL3" s="12"/>
      <c r="UBM3" s="12"/>
      <c r="UBN3" s="12"/>
      <c r="UBO3" s="12"/>
      <c r="UBP3" s="12"/>
      <c r="UBQ3" s="12"/>
      <c r="UBR3" s="12"/>
      <c r="UBS3" s="12"/>
      <c r="UBT3" s="12"/>
      <c r="UBU3" s="12"/>
      <c r="UBV3" s="12"/>
      <c r="UBW3" s="12"/>
      <c r="UBX3" s="12"/>
      <c r="UBY3" s="12"/>
      <c r="UBZ3" s="12"/>
      <c r="UCA3" s="12"/>
      <c r="UCB3" s="12"/>
      <c r="UCC3" s="12"/>
      <c r="UCD3" s="12"/>
      <c r="UCE3" s="12"/>
      <c r="UCF3" s="12"/>
      <c r="UCG3" s="12"/>
      <c r="UCH3" s="12"/>
      <c r="UCI3" s="12"/>
      <c r="UCJ3" s="12"/>
      <c r="UCK3" s="12"/>
      <c r="UCL3" s="12"/>
      <c r="UCM3" s="12"/>
      <c r="UCN3" s="12"/>
      <c r="UCO3" s="12"/>
      <c r="UCP3" s="12"/>
      <c r="UCQ3" s="12"/>
      <c r="UCR3" s="12"/>
      <c r="UCS3" s="12"/>
      <c r="UCT3" s="12"/>
      <c r="UCU3" s="12"/>
      <c r="UCV3" s="12"/>
      <c r="UCW3" s="12"/>
      <c r="UCX3" s="12"/>
      <c r="UCY3" s="12"/>
      <c r="UCZ3" s="12"/>
      <c r="UDA3" s="12"/>
      <c r="UDB3" s="12"/>
      <c r="UDC3" s="12"/>
      <c r="UDD3" s="12"/>
      <c r="UDE3" s="12"/>
      <c r="UDF3" s="12"/>
      <c r="UDG3" s="12"/>
      <c r="UDH3" s="12"/>
      <c r="UDI3" s="12"/>
      <c r="UDJ3" s="12"/>
      <c r="UDK3" s="12"/>
      <c r="UDL3" s="12"/>
      <c r="UDM3" s="12"/>
      <c r="UDN3" s="12"/>
      <c r="UDO3" s="12"/>
      <c r="UDP3" s="12"/>
      <c r="UDQ3" s="12"/>
      <c r="UDR3" s="12"/>
      <c r="UDS3" s="12"/>
      <c r="UDT3" s="12"/>
      <c r="UDU3" s="12"/>
      <c r="UDV3" s="12"/>
      <c r="UDW3" s="12"/>
      <c r="UDX3" s="12"/>
      <c r="UDY3" s="12"/>
      <c r="UDZ3" s="12"/>
      <c r="UEA3" s="12"/>
      <c r="UEB3" s="12"/>
      <c r="UEC3" s="12"/>
      <c r="UED3" s="12"/>
      <c r="UEE3" s="12"/>
      <c r="UEF3" s="12"/>
      <c r="UEG3" s="12"/>
      <c r="UEH3" s="12"/>
      <c r="UEI3" s="12"/>
      <c r="UEJ3" s="12"/>
      <c r="UEK3" s="12"/>
      <c r="UEL3" s="12"/>
      <c r="UEM3" s="12"/>
      <c r="UEN3" s="12"/>
      <c r="UEO3" s="12"/>
      <c r="UEP3" s="12"/>
      <c r="UEQ3" s="12"/>
      <c r="UER3" s="12"/>
      <c r="UES3" s="12"/>
      <c r="UET3" s="12"/>
      <c r="UEU3" s="12"/>
      <c r="UEV3" s="12"/>
      <c r="UEW3" s="12"/>
      <c r="UEX3" s="12"/>
      <c r="UEY3" s="12"/>
      <c r="UEZ3" s="12"/>
      <c r="UFA3" s="12"/>
      <c r="UFB3" s="12"/>
      <c r="UFC3" s="12"/>
      <c r="UFD3" s="12"/>
      <c r="UFE3" s="12"/>
      <c r="UFF3" s="12"/>
      <c r="UFG3" s="12"/>
      <c r="UFH3" s="12"/>
      <c r="UFI3" s="12"/>
      <c r="UFJ3" s="12"/>
      <c r="UFK3" s="12"/>
      <c r="UFL3" s="12"/>
      <c r="UFM3" s="12"/>
      <c r="UFN3" s="12"/>
      <c r="UFO3" s="12"/>
      <c r="UFP3" s="12"/>
      <c r="UFQ3" s="12"/>
      <c r="UFR3" s="12"/>
      <c r="UFS3" s="12"/>
      <c r="UFT3" s="12"/>
      <c r="UFU3" s="12"/>
      <c r="UFV3" s="12"/>
      <c r="UFW3" s="12"/>
      <c r="UFX3" s="12"/>
      <c r="UFY3" s="12"/>
      <c r="UFZ3" s="12"/>
      <c r="UGA3" s="12"/>
      <c r="UGB3" s="12"/>
      <c r="UGC3" s="12"/>
      <c r="UGD3" s="12"/>
      <c r="UGE3" s="12"/>
      <c r="UGF3" s="12"/>
      <c r="UGG3" s="12"/>
      <c r="UGH3" s="12"/>
      <c r="UGI3" s="12"/>
      <c r="UGJ3" s="12"/>
      <c r="UGK3" s="12"/>
      <c r="UGL3" s="12"/>
      <c r="UGM3" s="12"/>
      <c r="UGN3" s="12"/>
      <c r="UGO3" s="12"/>
      <c r="UGP3" s="12"/>
      <c r="UGQ3" s="12"/>
      <c r="UGR3" s="12"/>
      <c r="UGS3" s="12"/>
      <c r="UGT3" s="12"/>
      <c r="UGU3" s="12"/>
      <c r="UGV3" s="12"/>
      <c r="UGW3" s="12"/>
      <c r="UGX3" s="12"/>
      <c r="UGY3" s="12"/>
      <c r="UGZ3" s="12"/>
      <c r="UHA3" s="12"/>
      <c r="UHB3" s="12"/>
      <c r="UHC3" s="12"/>
      <c r="UHD3" s="12"/>
      <c r="UHE3" s="12"/>
      <c r="UHF3" s="12"/>
      <c r="UHG3" s="12"/>
      <c r="UHH3" s="12"/>
      <c r="UHI3" s="12"/>
      <c r="UHJ3" s="12"/>
      <c r="UHK3" s="12"/>
      <c r="UHL3" s="12"/>
      <c r="UHM3" s="12"/>
      <c r="UHN3" s="12"/>
      <c r="UHO3" s="12"/>
      <c r="UHP3" s="12"/>
      <c r="UHQ3" s="12"/>
      <c r="UHR3" s="12"/>
      <c r="UHS3" s="12"/>
      <c r="UHT3" s="12"/>
      <c r="UHU3" s="12"/>
      <c r="UHV3" s="12"/>
      <c r="UHW3" s="12"/>
      <c r="UHX3" s="12"/>
      <c r="UHY3" s="12"/>
      <c r="UHZ3" s="12"/>
      <c r="UIA3" s="12"/>
      <c r="UIB3" s="12"/>
      <c r="UIC3" s="12"/>
      <c r="UID3" s="12"/>
      <c r="UIE3" s="12"/>
      <c r="UIF3" s="12"/>
      <c r="UIG3" s="12"/>
      <c r="UIH3" s="12"/>
      <c r="UII3" s="12"/>
      <c r="UIJ3" s="12"/>
      <c r="UIK3" s="12"/>
      <c r="UIL3" s="12"/>
      <c r="UIM3" s="12"/>
      <c r="UIN3" s="12"/>
      <c r="UIO3" s="12"/>
      <c r="UIP3" s="12"/>
      <c r="UIQ3" s="12"/>
      <c r="UIR3" s="12"/>
      <c r="UIS3" s="12"/>
      <c r="UIT3" s="12"/>
      <c r="UIU3" s="12"/>
      <c r="UIV3" s="12"/>
      <c r="UIW3" s="12"/>
      <c r="UIX3" s="12"/>
      <c r="UIY3" s="12"/>
      <c r="UIZ3" s="12"/>
      <c r="UJA3" s="12"/>
      <c r="UJB3" s="12"/>
      <c r="UJC3" s="12"/>
      <c r="UJD3" s="12"/>
      <c r="UJE3" s="12"/>
      <c r="UJF3" s="12"/>
      <c r="UJG3" s="12"/>
      <c r="UJH3" s="12"/>
      <c r="UJI3" s="12"/>
      <c r="UJJ3" s="12"/>
      <c r="UJK3" s="12"/>
      <c r="UJL3" s="12"/>
      <c r="UJM3" s="12"/>
      <c r="UJN3" s="12"/>
      <c r="UJO3" s="12"/>
      <c r="UJP3" s="12"/>
      <c r="UJQ3" s="12"/>
      <c r="UJR3" s="12"/>
      <c r="UJS3" s="12"/>
      <c r="UJT3" s="12"/>
      <c r="UJU3" s="12"/>
      <c r="UJV3" s="12"/>
      <c r="UJW3" s="12"/>
      <c r="UJX3" s="12"/>
      <c r="UJY3" s="12"/>
      <c r="UJZ3" s="12"/>
      <c r="UKA3" s="12"/>
      <c r="UKB3" s="12"/>
      <c r="UKC3" s="12"/>
      <c r="UKD3" s="12"/>
      <c r="UKE3" s="12"/>
      <c r="UKF3" s="12"/>
      <c r="UKG3" s="12"/>
      <c r="UKH3" s="12"/>
      <c r="UKI3" s="12"/>
      <c r="UKJ3" s="12"/>
      <c r="UKK3" s="12"/>
      <c r="UKL3" s="12"/>
      <c r="UKM3" s="12"/>
      <c r="UKN3" s="12"/>
      <c r="UKO3" s="12"/>
      <c r="UKP3" s="12"/>
      <c r="UKQ3" s="12"/>
      <c r="UKR3" s="12"/>
      <c r="UKS3" s="12"/>
      <c r="UKT3" s="12"/>
      <c r="UKU3" s="12"/>
      <c r="UKV3" s="12"/>
      <c r="UKW3" s="12"/>
      <c r="UKX3" s="12"/>
      <c r="UKY3" s="12"/>
      <c r="UKZ3" s="12"/>
      <c r="ULA3" s="12"/>
      <c r="ULB3" s="12"/>
      <c r="ULC3" s="12"/>
      <c r="ULD3" s="12"/>
      <c r="ULE3" s="12"/>
      <c r="ULF3" s="12"/>
      <c r="ULG3" s="12"/>
      <c r="ULH3" s="12"/>
      <c r="ULI3" s="12"/>
      <c r="ULJ3" s="12"/>
      <c r="ULK3" s="12"/>
      <c r="ULL3" s="12"/>
      <c r="ULM3" s="12"/>
      <c r="ULN3" s="12"/>
      <c r="ULO3" s="12"/>
      <c r="ULP3" s="12"/>
      <c r="ULQ3" s="12"/>
      <c r="ULR3" s="12"/>
      <c r="ULS3" s="12"/>
      <c r="ULT3" s="12"/>
      <c r="ULU3" s="12"/>
      <c r="ULV3" s="12"/>
      <c r="ULW3" s="12"/>
      <c r="ULX3" s="12"/>
      <c r="ULY3" s="12"/>
      <c r="ULZ3" s="12"/>
      <c r="UMA3" s="12"/>
      <c r="UMB3" s="12"/>
      <c r="UMC3" s="12"/>
      <c r="UMD3" s="12"/>
      <c r="UME3" s="12"/>
      <c r="UMF3" s="12"/>
      <c r="UMG3" s="12"/>
      <c r="UMH3" s="12"/>
      <c r="UMI3" s="12"/>
      <c r="UMJ3" s="12"/>
      <c r="UMK3" s="12"/>
      <c r="UML3" s="12"/>
      <c r="UMM3" s="12"/>
      <c r="UMN3" s="12"/>
      <c r="UMO3" s="12"/>
      <c r="UMP3" s="12"/>
      <c r="UMQ3" s="12"/>
      <c r="UMR3" s="12"/>
      <c r="UMS3" s="12"/>
      <c r="UMT3" s="12"/>
      <c r="UMU3" s="12"/>
      <c r="UMV3" s="12"/>
      <c r="UMW3" s="12"/>
      <c r="UMX3" s="12"/>
      <c r="UMY3" s="12"/>
      <c r="UMZ3" s="12"/>
      <c r="UNA3" s="12"/>
      <c r="UNB3" s="12"/>
      <c r="UNC3" s="12"/>
      <c r="UND3" s="12"/>
      <c r="UNE3" s="12"/>
      <c r="UNF3" s="12"/>
      <c r="UNG3" s="12"/>
      <c r="UNH3" s="12"/>
      <c r="UNI3" s="12"/>
      <c r="UNJ3" s="12"/>
      <c r="UNK3" s="12"/>
      <c r="UNL3" s="12"/>
      <c r="UNM3" s="12"/>
      <c r="UNN3" s="12"/>
      <c r="UNO3" s="12"/>
      <c r="UNP3" s="12"/>
      <c r="UNQ3" s="12"/>
      <c r="UNR3" s="12"/>
      <c r="UNS3" s="12"/>
      <c r="UNT3" s="12"/>
      <c r="UNU3" s="12"/>
      <c r="UNV3" s="12"/>
      <c r="UNW3" s="12"/>
      <c r="UNX3" s="12"/>
      <c r="UNY3" s="12"/>
      <c r="UNZ3" s="12"/>
      <c r="UOA3" s="12"/>
      <c r="UOB3" s="12"/>
      <c r="UOC3" s="12"/>
      <c r="UOD3" s="12"/>
      <c r="UOE3" s="12"/>
      <c r="UOF3" s="12"/>
      <c r="UOG3" s="12"/>
      <c r="UOH3" s="12"/>
      <c r="UOI3" s="12"/>
      <c r="UOJ3" s="12"/>
      <c r="UOK3" s="12"/>
      <c r="UOL3" s="12"/>
      <c r="UOM3" s="12"/>
      <c r="UON3" s="12"/>
      <c r="UOO3" s="12"/>
      <c r="UOP3" s="12"/>
      <c r="UOQ3" s="12"/>
      <c r="UOR3" s="12"/>
      <c r="UOS3" s="12"/>
      <c r="UOT3" s="12"/>
      <c r="UOU3" s="12"/>
      <c r="UOV3" s="12"/>
      <c r="UOW3" s="12"/>
      <c r="UOX3" s="12"/>
      <c r="UOY3" s="12"/>
      <c r="UOZ3" s="12"/>
      <c r="UPA3" s="12"/>
      <c r="UPB3" s="12"/>
      <c r="UPC3" s="12"/>
      <c r="UPD3" s="12"/>
      <c r="UPE3" s="12"/>
      <c r="UPF3" s="12"/>
      <c r="UPG3" s="12"/>
      <c r="UPH3" s="12"/>
      <c r="UPI3" s="12"/>
      <c r="UPJ3" s="12"/>
      <c r="UPK3" s="12"/>
      <c r="UPL3" s="12"/>
      <c r="UPM3" s="12"/>
      <c r="UPN3" s="12"/>
      <c r="UPO3" s="12"/>
      <c r="UPP3" s="12"/>
      <c r="UPQ3" s="12"/>
      <c r="UPR3" s="12"/>
      <c r="UPS3" s="12"/>
      <c r="UPT3" s="12"/>
      <c r="UPU3" s="12"/>
      <c r="UPV3" s="12"/>
      <c r="UPW3" s="12"/>
      <c r="UPX3" s="12"/>
      <c r="UPY3" s="12"/>
      <c r="UPZ3" s="12"/>
      <c r="UQA3" s="12"/>
      <c r="UQB3" s="12"/>
      <c r="UQC3" s="12"/>
      <c r="UQD3" s="12"/>
      <c r="UQE3" s="12"/>
      <c r="UQF3" s="12"/>
      <c r="UQG3" s="12"/>
      <c r="UQH3" s="12"/>
      <c r="UQI3" s="12"/>
      <c r="UQJ3" s="12"/>
      <c r="UQK3" s="12"/>
      <c r="UQL3" s="12"/>
      <c r="UQM3" s="12"/>
      <c r="UQN3" s="12"/>
      <c r="UQO3" s="12"/>
      <c r="UQP3" s="12"/>
      <c r="UQQ3" s="12"/>
      <c r="UQR3" s="12"/>
      <c r="UQS3" s="12"/>
      <c r="UQT3" s="12"/>
      <c r="UQU3" s="12"/>
      <c r="UQV3" s="12"/>
      <c r="UQW3" s="12"/>
      <c r="UQX3" s="12"/>
      <c r="UQY3" s="12"/>
      <c r="UQZ3" s="12"/>
      <c r="URA3" s="12"/>
      <c r="URB3" s="12"/>
      <c r="URC3" s="12"/>
      <c r="URD3" s="12"/>
      <c r="URE3" s="12"/>
      <c r="URF3" s="12"/>
      <c r="URG3" s="12"/>
      <c r="URH3" s="12"/>
      <c r="URI3" s="12"/>
      <c r="URJ3" s="12"/>
      <c r="URK3" s="12"/>
      <c r="URL3" s="12"/>
      <c r="URM3" s="12"/>
      <c r="URN3" s="12"/>
      <c r="URO3" s="12"/>
      <c r="URP3" s="12"/>
      <c r="URQ3" s="12"/>
      <c r="URR3" s="12"/>
      <c r="URS3" s="12"/>
      <c r="URT3" s="12"/>
      <c r="URU3" s="12"/>
      <c r="URV3" s="12"/>
      <c r="URW3" s="12"/>
      <c r="URX3" s="12"/>
      <c r="URY3" s="12"/>
      <c r="URZ3" s="12"/>
      <c r="USA3" s="12"/>
      <c r="USB3" s="12"/>
      <c r="USC3" s="12"/>
      <c r="USD3" s="12"/>
      <c r="USE3" s="12"/>
      <c r="USF3" s="12"/>
      <c r="USG3" s="12"/>
      <c r="USH3" s="12"/>
      <c r="USI3" s="12"/>
      <c r="USJ3" s="12"/>
      <c r="USK3" s="12"/>
      <c r="USL3" s="12"/>
      <c r="USM3" s="12"/>
      <c r="USN3" s="12"/>
      <c r="USO3" s="12"/>
      <c r="USP3" s="12"/>
      <c r="USQ3" s="12"/>
      <c r="USR3" s="12"/>
      <c r="USS3" s="12"/>
      <c r="UST3" s="12"/>
      <c r="USU3" s="12"/>
      <c r="USV3" s="12"/>
      <c r="USW3" s="12"/>
      <c r="USX3" s="12"/>
      <c r="USY3" s="12"/>
      <c r="USZ3" s="12"/>
      <c r="UTA3" s="12"/>
      <c r="UTB3" s="12"/>
      <c r="UTC3" s="12"/>
      <c r="UTD3" s="12"/>
      <c r="UTE3" s="12"/>
      <c r="UTF3" s="12"/>
      <c r="UTG3" s="12"/>
      <c r="UTH3" s="12"/>
      <c r="UTI3" s="12"/>
      <c r="UTJ3" s="12"/>
      <c r="UTK3" s="12"/>
      <c r="UTL3" s="12"/>
      <c r="UTM3" s="12"/>
      <c r="UTN3" s="12"/>
      <c r="UTO3" s="12"/>
      <c r="UTP3" s="12"/>
      <c r="UTQ3" s="12"/>
      <c r="UTR3" s="12"/>
      <c r="UTS3" s="12"/>
      <c r="UTT3" s="12"/>
      <c r="UTU3" s="12"/>
      <c r="UTV3" s="12"/>
      <c r="UTW3" s="12"/>
      <c r="UTX3" s="12"/>
      <c r="UTY3" s="12"/>
      <c r="UTZ3" s="12"/>
      <c r="UUA3" s="12"/>
      <c r="UUB3" s="12"/>
      <c r="UUC3" s="12"/>
      <c r="UUD3" s="12"/>
      <c r="UUE3" s="12"/>
      <c r="UUF3" s="12"/>
      <c r="UUG3" s="12"/>
      <c r="UUH3" s="12"/>
      <c r="UUI3" s="12"/>
      <c r="UUJ3" s="12"/>
      <c r="UUK3" s="12"/>
      <c r="UUL3" s="12"/>
      <c r="UUM3" s="12"/>
      <c r="UUN3" s="12"/>
      <c r="UUO3" s="12"/>
      <c r="UUP3" s="12"/>
      <c r="UUQ3" s="12"/>
      <c r="UUR3" s="12"/>
      <c r="UUS3" s="12"/>
      <c r="UUT3" s="12"/>
      <c r="UUU3" s="12"/>
      <c r="UUV3" s="12"/>
      <c r="UUW3" s="12"/>
      <c r="UUX3" s="12"/>
      <c r="UUY3" s="12"/>
      <c r="UUZ3" s="12"/>
      <c r="UVA3" s="12"/>
      <c r="UVB3" s="12"/>
      <c r="UVC3" s="12"/>
      <c r="UVD3" s="12"/>
      <c r="UVE3" s="12"/>
      <c r="UVF3" s="12"/>
      <c r="UVG3" s="12"/>
      <c r="UVH3" s="12"/>
      <c r="UVI3" s="12"/>
      <c r="UVJ3" s="12"/>
      <c r="UVK3" s="12"/>
      <c r="UVL3" s="12"/>
      <c r="UVM3" s="12"/>
      <c r="UVN3" s="12"/>
      <c r="UVO3" s="12"/>
      <c r="UVP3" s="12"/>
      <c r="UVQ3" s="12"/>
      <c r="UVR3" s="12"/>
      <c r="UVS3" s="12"/>
      <c r="UVT3" s="12"/>
      <c r="UVU3" s="12"/>
      <c r="UVV3" s="12"/>
      <c r="UVW3" s="12"/>
      <c r="UVX3" s="12"/>
      <c r="UVY3" s="12"/>
      <c r="UVZ3" s="12"/>
      <c r="UWA3" s="12"/>
      <c r="UWB3" s="12"/>
      <c r="UWC3" s="12"/>
      <c r="UWD3" s="12"/>
      <c r="UWE3" s="12"/>
      <c r="UWF3" s="12"/>
      <c r="UWG3" s="12"/>
      <c r="UWH3" s="12"/>
      <c r="UWI3" s="12"/>
      <c r="UWJ3" s="12"/>
      <c r="UWK3" s="12"/>
      <c r="UWL3" s="12"/>
      <c r="UWM3" s="12"/>
      <c r="UWN3" s="12"/>
      <c r="UWO3" s="12"/>
      <c r="UWP3" s="12"/>
      <c r="UWQ3" s="12"/>
      <c r="UWR3" s="12"/>
      <c r="UWS3" s="12"/>
      <c r="UWT3" s="12"/>
      <c r="UWU3" s="12"/>
      <c r="UWV3" s="12"/>
      <c r="UWW3" s="12"/>
      <c r="UWX3" s="12"/>
      <c r="UWY3" s="12"/>
      <c r="UWZ3" s="12"/>
      <c r="UXA3" s="12"/>
      <c r="UXB3" s="12"/>
      <c r="UXC3" s="12"/>
      <c r="UXD3" s="12"/>
      <c r="UXE3" s="12"/>
      <c r="UXF3" s="12"/>
      <c r="UXG3" s="12"/>
      <c r="UXH3" s="12"/>
      <c r="UXI3" s="12"/>
      <c r="UXJ3" s="12"/>
      <c r="UXK3" s="12"/>
      <c r="UXL3" s="12"/>
      <c r="UXM3" s="12"/>
      <c r="UXN3" s="12"/>
      <c r="UXO3" s="12"/>
      <c r="UXP3" s="12"/>
      <c r="UXQ3" s="12"/>
      <c r="UXR3" s="12"/>
      <c r="UXS3" s="12"/>
      <c r="UXT3" s="12"/>
      <c r="UXU3" s="12"/>
      <c r="UXV3" s="12"/>
      <c r="UXW3" s="12"/>
      <c r="UXX3" s="12"/>
      <c r="UXY3" s="12"/>
      <c r="UXZ3" s="12"/>
      <c r="UYA3" s="12"/>
      <c r="UYB3" s="12"/>
      <c r="UYC3" s="12"/>
      <c r="UYD3" s="12"/>
      <c r="UYE3" s="12"/>
      <c r="UYF3" s="12"/>
      <c r="UYG3" s="12"/>
      <c r="UYH3" s="12"/>
      <c r="UYI3" s="12"/>
      <c r="UYJ3" s="12"/>
      <c r="UYK3" s="12"/>
      <c r="UYL3" s="12"/>
      <c r="UYM3" s="12"/>
      <c r="UYN3" s="12"/>
      <c r="UYO3" s="12"/>
      <c r="UYP3" s="12"/>
      <c r="UYQ3" s="12"/>
      <c r="UYR3" s="12"/>
      <c r="UYS3" s="12"/>
      <c r="UYT3" s="12"/>
      <c r="UYU3" s="12"/>
      <c r="UYV3" s="12"/>
      <c r="UYW3" s="12"/>
      <c r="UYX3" s="12"/>
      <c r="UYY3" s="12"/>
      <c r="UYZ3" s="12"/>
      <c r="UZA3" s="12"/>
      <c r="UZB3" s="12"/>
      <c r="UZC3" s="12"/>
      <c r="UZD3" s="12"/>
      <c r="UZE3" s="12"/>
      <c r="UZF3" s="12"/>
      <c r="UZG3" s="12"/>
      <c r="UZH3" s="12"/>
      <c r="UZI3" s="12"/>
      <c r="UZJ3" s="12"/>
      <c r="UZK3" s="12"/>
      <c r="UZL3" s="12"/>
      <c r="UZM3" s="12"/>
      <c r="UZN3" s="12"/>
      <c r="UZO3" s="12"/>
      <c r="UZP3" s="12"/>
      <c r="UZQ3" s="12"/>
      <c r="UZR3" s="12"/>
      <c r="UZS3" s="12"/>
      <c r="UZT3" s="12"/>
      <c r="UZU3" s="12"/>
      <c r="UZV3" s="12"/>
      <c r="UZW3" s="12"/>
      <c r="UZX3" s="12"/>
      <c r="UZY3" s="12"/>
      <c r="UZZ3" s="12"/>
      <c r="VAA3" s="12"/>
      <c r="VAB3" s="12"/>
      <c r="VAC3" s="12"/>
      <c r="VAD3" s="12"/>
      <c r="VAE3" s="12"/>
      <c r="VAF3" s="12"/>
      <c r="VAG3" s="12"/>
      <c r="VAH3" s="12"/>
      <c r="VAI3" s="12"/>
      <c r="VAJ3" s="12"/>
      <c r="VAK3" s="12"/>
      <c r="VAL3" s="12"/>
      <c r="VAM3" s="12"/>
      <c r="VAN3" s="12"/>
      <c r="VAO3" s="12"/>
      <c r="VAP3" s="12"/>
      <c r="VAQ3" s="12"/>
      <c r="VAR3" s="12"/>
      <c r="VAS3" s="12"/>
      <c r="VAT3" s="12"/>
      <c r="VAU3" s="12"/>
      <c r="VAV3" s="12"/>
      <c r="VAW3" s="12"/>
      <c r="VAX3" s="12"/>
      <c r="VAY3" s="12"/>
      <c r="VAZ3" s="12"/>
      <c r="VBA3" s="12"/>
      <c r="VBB3" s="12"/>
      <c r="VBC3" s="12"/>
      <c r="VBD3" s="12"/>
      <c r="VBE3" s="12"/>
      <c r="VBF3" s="12"/>
      <c r="VBG3" s="12"/>
      <c r="VBH3" s="12"/>
      <c r="VBI3" s="12"/>
      <c r="VBJ3" s="12"/>
      <c r="VBK3" s="12"/>
      <c r="VBL3" s="12"/>
      <c r="VBM3" s="12"/>
      <c r="VBN3" s="12"/>
      <c r="VBO3" s="12"/>
      <c r="VBP3" s="12"/>
      <c r="VBQ3" s="12"/>
      <c r="VBR3" s="12"/>
      <c r="VBS3" s="12"/>
      <c r="VBT3" s="12"/>
      <c r="VBU3" s="12"/>
      <c r="VBV3" s="12"/>
      <c r="VBW3" s="12"/>
      <c r="VBX3" s="12"/>
      <c r="VBY3" s="12"/>
      <c r="VBZ3" s="12"/>
      <c r="VCA3" s="12"/>
      <c r="VCB3" s="12"/>
      <c r="VCC3" s="12"/>
      <c r="VCD3" s="12"/>
      <c r="VCE3" s="12"/>
      <c r="VCF3" s="12"/>
      <c r="VCG3" s="12"/>
      <c r="VCH3" s="12"/>
      <c r="VCI3" s="12"/>
      <c r="VCJ3" s="12"/>
      <c r="VCK3" s="12"/>
      <c r="VCL3" s="12"/>
      <c r="VCM3" s="12"/>
      <c r="VCN3" s="12"/>
      <c r="VCO3" s="12"/>
      <c r="VCP3" s="12"/>
      <c r="VCQ3" s="12"/>
      <c r="VCR3" s="12"/>
      <c r="VCS3" s="12"/>
      <c r="VCT3" s="12"/>
      <c r="VCU3" s="12"/>
      <c r="VCV3" s="12"/>
      <c r="VCW3" s="12"/>
      <c r="VCX3" s="12"/>
      <c r="VCY3" s="12"/>
      <c r="VCZ3" s="12"/>
      <c r="VDA3" s="12"/>
      <c r="VDB3" s="12"/>
      <c r="VDC3" s="12"/>
      <c r="VDD3" s="12"/>
      <c r="VDE3" s="12"/>
      <c r="VDF3" s="12"/>
      <c r="VDG3" s="12"/>
      <c r="VDH3" s="12"/>
      <c r="VDI3" s="12"/>
      <c r="VDJ3" s="12"/>
      <c r="VDK3" s="12"/>
      <c r="VDL3" s="12"/>
      <c r="VDM3" s="12"/>
      <c r="VDN3" s="12"/>
      <c r="VDO3" s="12"/>
      <c r="VDP3" s="12"/>
      <c r="VDQ3" s="12"/>
      <c r="VDR3" s="12"/>
      <c r="VDS3" s="12"/>
      <c r="VDT3" s="12"/>
      <c r="VDU3" s="12"/>
      <c r="VDV3" s="12"/>
      <c r="VDW3" s="12"/>
      <c r="VDX3" s="12"/>
      <c r="VDY3" s="12"/>
      <c r="VDZ3" s="12"/>
      <c r="VEA3" s="12"/>
      <c r="VEB3" s="12"/>
      <c r="VEC3" s="12"/>
      <c r="VED3" s="12"/>
      <c r="VEE3" s="12"/>
      <c r="VEF3" s="12"/>
      <c r="VEG3" s="12"/>
      <c r="VEH3" s="12"/>
      <c r="VEI3" s="12"/>
      <c r="VEJ3" s="12"/>
      <c r="VEK3" s="12"/>
      <c r="VEL3" s="12"/>
      <c r="VEM3" s="12"/>
      <c r="VEN3" s="12"/>
      <c r="VEO3" s="12"/>
      <c r="VEP3" s="12"/>
      <c r="VEQ3" s="12"/>
      <c r="VER3" s="12"/>
      <c r="VES3" s="12"/>
      <c r="VET3" s="12"/>
      <c r="VEU3" s="12"/>
      <c r="VEV3" s="12"/>
      <c r="VEW3" s="12"/>
      <c r="VEX3" s="12"/>
      <c r="VEY3" s="12"/>
      <c r="VEZ3" s="12"/>
      <c r="VFA3" s="12"/>
      <c r="VFB3" s="12"/>
      <c r="VFC3" s="12"/>
      <c r="VFD3" s="12"/>
      <c r="VFE3" s="12"/>
      <c r="VFF3" s="12"/>
      <c r="VFG3" s="12"/>
      <c r="VFH3" s="12"/>
      <c r="VFI3" s="12"/>
      <c r="VFJ3" s="12"/>
      <c r="VFK3" s="12"/>
      <c r="VFL3" s="12"/>
      <c r="VFM3" s="12"/>
      <c r="VFN3" s="12"/>
      <c r="VFO3" s="12"/>
      <c r="VFP3" s="12"/>
      <c r="VFQ3" s="12"/>
      <c r="VFR3" s="12"/>
      <c r="VFS3" s="12"/>
      <c r="VFT3" s="12"/>
      <c r="VFU3" s="12"/>
      <c r="VFV3" s="12"/>
      <c r="VFW3" s="12"/>
      <c r="VFX3" s="12"/>
      <c r="VFY3" s="12"/>
      <c r="VFZ3" s="12"/>
      <c r="VGA3" s="12"/>
      <c r="VGB3" s="12"/>
      <c r="VGC3" s="12"/>
      <c r="VGD3" s="12"/>
      <c r="VGE3" s="12"/>
      <c r="VGF3" s="12"/>
      <c r="VGG3" s="12"/>
      <c r="VGH3" s="12"/>
      <c r="VGI3" s="12"/>
      <c r="VGJ3" s="12"/>
      <c r="VGK3" s="12"/>
      <c r="VGL3" s="12"/>
      <c r="VGM3" s="12"/>
      <c r="VGN3" s="12"/>
      <c r="VGO3" s="12"/>
      <c r="VGP3" s="12"/>
      <c r="VGQ3" s="12"/>
      <c r="VGR3" s="12"/>
      <c r="VGS3" s="12"/>
      <c r="VGT3" s="12"/>
      <c r="VGU3" s="12"/>
      <c r="VGV3" s="12"/>
      <c r="VGW3" s="12"/>
      <c r="VGX3" s="12"/>
      <c r="VGY3" s="12"/>
      <c r="VGZ3" s="12"/>
      <c r="VHA3" s="12"/>
      <c r="VHB3" s="12"/>
      <c r="VHC3" s="12"/>
      <c r="VHD3" s="12"/>
      <c r="VHE3" s="12"/>
      <c r="VHF3" s="12"/>
      <c r="VHG3" s="12"/>
      <c r="VHH3" s="12"/>
      <c r="VHI3" s="12"/>
      <c r="VHJ3" s="12"/>
      <c r="VHK3" s="12"/>
      <c r="VHL3" s="12"/>
      <c r="VHM3" s="12"/>
      <c r="VHN3" s="12"/>
      <c r="VHO3" s="12"/>
      <c r="VHP3" s="12"/>
      <c r="VHQ3" s="12"/>
      <c r="VHR3" s="12"/>
      <c r="VHS3" s="12"/>
      <c r="VHT3" s="12"/>
      <c r="VHU3" s="12"/>
      <c r="VHV3" s="12"/>
      <c r="VHW3" s="12"/>
      <c r="VHX3" s="12"/>
      <c r="VHY3" s="12"/>
      <c r="VHZ3" s="12"/>
      <c r="VIA3" s="12"/>
      <c r="VIB3" s="12"/>
      <c r="VIC3" s="12"/>
      <c r="VID3" s="12"/>
      <c r="VIE3" s="12"/>
      <c r="VIF3" s="12"/>
      <c r="VIG3" s="12"/>
      <c r="VIH3" s="12"/>
      <c r="VII3" s="12"/>
      <c r="VIJ3" s="12"/>
      <c r="VIK3" s="12"/>
      <c r="VIL3" s="12"/>
      <c r="VIM3" s="12"/>
      <c r="VIN3" s="12"/>
      <c r="VIO3" s="12"/>
      <c r="VIP3" s="12"/>
      <c r="VIQ3" s="12"/>
      <c r="VIR3" s="12"/>
      <c r="VIS3" s="12"/>
      <c r="VIT3" s="12"/>
      <c r="VIU3" s="12"/>
      <c r="VIV3" s="12"/>
      <c r="VIW3" s="12"/>
      <c r="VIX3" s="12"/>
      <c r="VIY3" s="12"/>
      <c r="VIZ3" s="12"/>
      <c r="VJA3" s="12"/>
      <c r="VJB3" s="12"/>
      <c r="VJC3" s="12"/>
      <c r="VJD3" s="12"/>
      <c r="VJE3" s="12"/>
      <c r="VJF3" s="12"/>
      <c r="VJG3" s="12"/>
      <c r="VJH3" s="12"/>
      <c r="VJI3" s="12"/>
      <c r="VJJ3" s="12"/>
      <c r="VJK3" s="12"/>
      <c r="VJL3" s="12"/>
      <c r="VJM3" s="12"/>
      <c r="VJN3" s="12"/>
      <c r="VJO3" s="12"/>
      <c r="VJP3" s="12"/>
      <c r="VJQ3" s="12"/>
      <c r="VJR3" s="12"/>
      <c r="VJS3" s="12"/>
      <c r="VJT3" s="12"/>
      <c r="VJU3" s="12"/>
      <c r="VJV3" s="12"/>
      <c r="VJW3" s="12"/>
      <c r="VJX3" s="12"/>
      <c r="VJY3" s="12"/>
      <c r="VJZ3" s="12"/>
      <c r="VKA3" s="12"/>
      <c r="VKB3" s="12"/>
      <c r="VKC3" s="12"/>
      <c r="VKD3" s="12"/>
      <c r="VKE3" s="12"/>
      <c r="VKF3" s="12"/>
      <c r="VKG3" s="12"/>
      <c r="VKH3" s="12"/>
      <c r="VKI3" s="12"/>
      <c r="VKJ3" s="12"/>
      <c r="VKK3" s="12"/>
      <c r="VKL3" s="12"/>
      <c r="VKM3" s="12"/>
      <c r="VKN3" s="12"/>
      <c r="VKO3" s="12"/>
      <c r="VKP3" s="12"/>
      <c r="VKQ3" s="12"/>
      <c r="VKR3" s="12"/>
      <c r="VKS3" s="12"/>
      <c r="VKT3" s="12"/>
      <c r="VKU3" s="12"/>
      <c r="VKV3" s="12"/>
      <c r="VKW3" s="12"/>
      <c r="VKX3" s="12"/>
      <c r="VKY3" s="12"/>
      <c r="VKZ3" s="12"/>
      <c r="VLA3" s="12"/>
      <c r="VLB3" s="12"/>
      <c r="VLC3" s="12"/>
      <c r="VLD3" s="12"/>
      <c r="VLE3" s="12"/>
      <c r="VLF3" s="12"/>
      <c r="VLG3" s="12"/>
      <c r="VLH3" s="12"/>
      <c r="VLI3" s="12"/>
      <c r="VLJ3" s="12"/>
      <c r="VLK3" s="12"/>
      <c r="VLL3" s="12"/>
      <c r="VLM3" s="12"/>
      <c r="VLN3" s="12"/>
      <c r="VLO3" s="12"/>
      <c r="VLP3" s="12"/>
      <c r="VLQ3" s="12"/>
      <c r="VLR3" s="12"/>
      <c r="VLS3" s="12"/>
      <c r="VLT3" s="12"/>
      <c r="VLU3" s="12"/>
      <c r="VLV3" s="12"/>
      <c r="VLW3" s="12"/>
      <c r="VLX3" s="12"/>
      <c r="VLY3" s="12"/>
      <c r="VLZ3" s="12"/>
      <c r="VMA3" s="12"/>
      <c r="VMB3" s="12"/>
      <c r="VMC3" s="12"/>
      <c r="VMD3" s="12"/>
      <c r="VME3" s="12"/>
      <c r="VMF3" s="12"/>
      <c r="VMG3" s="12"/>
      <c r="VMH3" s="12"/>
      <c r="VMI3" s="12"/>
      <c r="VMJ3" s="12"/>
      <c r="VMK3" s="12"/>
      <c r="VML3" s="12"/>
      <c r="VMM3" s="12"/>
      <c r="VMN3" s="12"/>
      <c r="VMO3" s="12"/>
      <c r="VMP3" s="12"/>
      <c r="VMQ3" s="12"/>
      <c r="VMR3" s="12"/>
      <c r="VMS3" s="12"/>
      <c r="VMT3" s="12"/>
      <c r="VMU3" s="12"/>
      <c r="VMV3" s="12"/>
      <c r="VMW3" s="12"/>
      <c r="VMX3" s="12"/>
      <c r="VMY3" s="12"/>
      <c r="VMZ3" s="12"/>
      <c r="VNA3" s="12"/>
      <c r="VNB3" s="12"/>
      <c r="VNC3" s="12"/>
      <c r="VND3" s="12"/>
      <c r="VNE3" s="12"/>
      <c r="VNF3" s="12"/>
      <c r="VNG3" s="12"/>
      <c r="VNH3" s="12"/>
      <c r="VNI3" s="12"/>
      <c r="VNJ3" s="12"/>
      <c r="VNK3" s="12"/>
      <c r="VNL3" s="12"/>
      <c r="VNM3" s="12"/>
      <c r="VNN3" s="12"/>
      <c r="VNO3" s="12"/>
      <c r="VNP3" s="12"/>
      <c r="VNQ3" s="12"/>
      <c r="VNR3" s="12"/>
      <c r="VNS3" s="12"/>
      <c r="VNT3" s="12"/>
      <c r="VNU3" s="12"/>
      <c r="VNV3" s="12"/>
      <c r="VNW3" s="12"/>
      <c r="VNX3" s="12"/>
      <c r="VNY3" s="12"/>
      <c r="VNZ3" s="12"/>
      <c r="VOA3" s="12"/>
      <c r="VOB3" s="12"/>
      <c r="VOC3" s="12"/>
      <c r="VOD3" s="12"/>
      <c r="VOE3" s="12"/>
      <c r="VOF3" s="12"/>
      <c r="VOG3" s="12"/>
      <c r="VOH3" s="12"/>
      <c r="VOI3" s="12"/>
      <c r="VOJ3" s="12"/>
      <c r="VOK3" s="12"/>
      <c r="VOL3" s="12"/>
      <c r="VOM3" s="12"/>
      <c r="VON3" s="12"/>
      <c r="VOO3" s="12"/>
      <c r="VOP3" s="12"/>
      <c r="VOQ3" s="12"/>
      <c r="VOR3" s="12"/>
      <c r="VOS3" s="12"/>
      <c r="VOT3" s="12"/>
      <c r="VOU3" s="12"/>
      <c r="VOV3" s="12"/>
      <c r="VOW3" s="12"/>
      <c r="VOX3" s="12"/>
      <c r="VOY3" s="12"/>
      <c r="VOZ3" s="12"/>
      <c r="VPA3" s="12"/>
      <c r="VPB3" s="12"/>
      <c r="VPC3" s="12"/>
      <c r="VPD3" s="12"/>
      <c r="VPE3" s="12"/>
      <c r="VPF3" s="12"/>
      <c r="VPG3" s="12"/>
      <c r="VPH3" s="12"/>
      <c r="VPI3" s="12"/>
      <c r="VPJ3" s="12"/>
      <c r="VPK3" s="12"/>
      <c r="VPL3" s="12"/>
      <c r="VPM3" s="12"/>
      <c r="VPN3" s="12"/>
      <c r="VPO3" s="12"/>
      <c r="VPP3" s="12"/>
      <c r="VPQ3" s="12"/>
      <c r="VPR3" s="12"/>
      <c r="VPS3" s="12"/>
      <c r="VPT3" s="12"/>
      <c r="VPU3" s="12"/>
      <c r="VPV3" s="12"/>
      <c r="VPW3" s="12"/>
      <c r="VPX3" s="12"/>
      <c r="VPY3" s="12"/>
      <c r="VPZ3" s="12"/>
      <c r="VQA3" s="12"/>
      <c r="VQB3" s="12"/>
      <c r="VQC3" s="12"/>
      <c r="VQD3" s="12"/>
      <c r="VQE3" s="12"/>
      <c r="VQF3" s="12"/>
      <c r="VQG3" s="12"/>
      <c r="VQH3" s="12"/>
      <c r="VQI3" s="12"/>
      <c r="VQJ3" s="12"/>
      <c r="VQK3" s="12"/>
      <c r="VQL3" s="12"/>
      <c r="VQM3" s="12"/>
      <c r="VQN3" s="12"/>
      <c r="VQO3" s="12"/>
      <c r="VQP3" s="12"/>
      <c r="VQQ3" s="12"/>
      <c r="VQR3" s="12"/>
      <c r="VQS3" s="12"/>
      <c r="VQT3" s="12"/>
      <c r="VQU3" s="12"/>
      <c r="VQV3" s="12"/>
      <c r="VQW3" s="12"/>
      <c r="VQX3" s="12"/>
      <c r="VQY3" s="12"/>
      <c r="VQZ3" s="12"/>
      <c r="VRA3" s="12"/>
      <c r="VRB3" s="12"/>
      <c r="VRC3" s="12"/>
      <c r="VRD3" s="12"/>
      <c r="VRE3" s="12"/>
      <c r="VRF3" s="12"/>
      <c r="VRG3" s="12"/>
      <c r="VRH3" s="12"/>
      <c r="VRI3" s="12"/>
      <c r="VRJ3" s="12"/>
      <c r="VRK3" s="12"/>
      <c r="VRL3" s="12"/>
      <c r="VRM3" s="12"/>
      <c r="VRN3" s="12"/>
      <c r="VRO3" s="12"/>
      <c r="VRP3" s="12"/>
      <c r="VRQ3" s="12"/>
      <c r="VRR3" s="12"/>
      <c r="VRS3" s="12"/>
      <c r="VRT3" s="12"/>
      <c r="VRU3" s="12"/>
      <c r="VRV3" s="12"/>
      <c r="VRW3" s="12"/>
      <c r="VRX3" s="12"/>
      <c r="VRY3" s="12"/>
      <c r="VRZ3" s="12"/>
      <c r="VSA3" s="12"/>
      <c r="VSB3" s="12"/>
      <c r="VSC3" s="12"/>
      <c r="VSD3" s="12"/>
      <c r="VSE3" s="12"/>
      <c r="VSF3" s="12"/>
      <c r="VSG3" s="12"/>
      <c r="VSH3" s="12"/>
      <c r="VSI3" s="12"/>
      <c r="VSJ3" s="12"/>
      <c r="VSK3" s="12"/>
      <c r="VSL3" s="12"/>
      <c r="VSM3" s="12"/>
      <c r="VSN3" s="12"/>
      <c r="VSO3" s="12"/>
      <c r="VSP3" s="12"/>
      <c r="VSQ3" s="12"/>
      <c r="VSR3" s="12"/>
      <c r="VSS3" s="12"/>
      <c r="VST3" s="12"/>
      <c r="VSU3" s="12"/>
      <c r="VSV3" s="12"/>
      <c r="VSW3" s="12"/>
      <c r="VSX3" s="12"/>
      <c r="VSY3" s="12"/>
      <c r="VSZ3" s="12"/>
      <c r="VTA3" s="12"/>
      <c r="VTB3" s="12"/>
      <c r="VTC3" s="12"/>
      <c r="VTD3" s="12"/>
      <c r="VTE3" s="12"/>
      <c r="VTF3" s="12"/>
      <c r="VTG3" s="12"/>
      <c r="VTH3" s="12"/>
      <c r="VTI3" s="12"/>
      <c r="VTJ3" s="12"/>
      <c r="VTK3" s="12"/>
      <c r="VTL3" s="12"/>
      <c r="VTM3" s="12"/>
      <c r="VTN3" s="12"/>
      <c r="VTO3" s="12"/>
      <c r="VTP3" s="12"/>
      <c r="VTQ3" s="12"/>
      <c r="VTR3" s="12"/>
      <c r="VTS3" s="12"/>
      <c r="VTT3" s="12"/>
      <c r="VTU3" s="12"/>
      <c r="VTV3" s="12"/>
      <c r="VTW3" s="12"/>
      <c r="VTX3" s="12"/>
      <c r="VTY3" s="12"/>
      <c r="VTZ3" s="12"/>
      <c r="VUA3" s="12"/>
      <c r="VUB3" s="12"/>
      <c r="VUC3" s="12"/>
      <c r="VUD3" s="12"/>
      <c r="VUE3" s="12"/>
      <c r="VUF3" s="12"/>
      <c r="VUG3" s="12"/>
      <c r="VUH3" s="12"/>
      <c r="VUI3" s="12"/>
      <c r="VUJ3" s="12"/>
      <c r="VUK3" s="12"/>
      <c r="VUL3" s="12"/>
      <c r="VUM3" s="12"/>
      <c r="VUN3" s="12"/>
      <c r="VUO3" s="12"/>
      <c r="VUP3" s="12"/>
      <c r="VUQ3" s="12"/>
      <c r="VUR3" s="12"/>
      <c r="VUS3" s="12"/>
      <c r="VUT3" s="12"/>
      <c r="VUU3" s="12"/>
      <c r="VUV3" s="12"/>
      <c r="VUW3" s="12"/>
      <c r="VUX3" s="12"/>
      <c r="VUY3" s="12"/>
      <c r="VUZ3" s="12"/>
      <c r="VVA3" s="12"/>
      <c r="VVB3" s="12"/>
      <c r="VVC3" s="12"/>
      <c r="VVD3" s="12"/>
      <c r="VVE3" s="12"/>
      <c r="VVF3" s="12"/>
      <c r="VVG3" s="12"/>
      <c r="VVH3" s="12"/>
      <c r="VVI3" s="12"/>
      <c r="VVJ3" s="12"/>
      <c r="VVK3" s="12"/>
      <c r="VVL3" s="12"/>
      <c r="VVM3" s="12"/>
      <c r="VVN3" s="12"/>
      <c r="VVO3" s="12"/>
      <c r="VVP3" s="12"/>
      <c r="VVQ3" s="12"/>
      <c r="VVR3" s="12"/>
      <c r="VVS3" s="12"/>
      <c r="VVT3" s="12"/>
      <c r="VVU3" s="12"/>
      <c r="VVV3" s="12"/>
      <c r="VVW3" s="12"/>
      <c r="VVX3" s="12"/>
      <c r="VVY3" s="12"/>
      <c r="VVZ3" s="12"/>
      <c r="VWA3" s="12"/>
      <c r="VWB3" s="12"/>
      <c r="VWC3" s="12"/>
      <c r="VWD3" s="12"/>
      <c r="VWE3" s="12"/>
      <c r="VWF3" s="12"/>
      <c r="VWG3" s="12"/>
      <c r="VWH3" s="12"/>
      <c r="VWI3" s="12"/>
      <c r="VWJ3" s="12"/>
      <c r="VWK3" s="12"/>
      <c r="VWL3" s="12"/>
      <c r="VWM3" s="12"/>
      <c r="VWN3" s="12"/>
      <c r="VWO3" s="12"/>
      <c r="VWP3" s="12"/>
      <c r="VWQ3" s="12"/>
      <c r="VWR3" s="12"/>
      <c r="VWS3" s="12"/>
      <c r="VWT3" s="12"/>
      <c r="VWU3" s="12"/>
      <c r="VWV3" s="12"/>
      <c r="VWW3" s="12"/>
      <c r="VWX3" s="12"/>
      <c r="VWY3" s="12"/>
      <c r="VWZ3" s="12"/>
      <c r="VXA3" s="12"/>
      <c r="VXB3" s="12"/>
      <c r="VXC3" s="12"/>
      <c r="VXD3" s="12"/>
      <c r="VXE3" s="12"/>
      <c r="VXF3" s="12"/>
      <c r="VXG3" s="12"/>
      <c r="VXH3" s="12"/>
      <c r="VXI3" s="12"/>
      <c r="VXJ3" s="12"/>
      <c r="VXK3" s="12"/>
      <c r="VXL3" s="12"/>
      <c r="VXM3" s="12"/>
      <c r="VXN3" s="12"/>
      <c r="VXO3" s="12"/>
      <c r="VXP3" s="12"/>
      <c r="VXQ3" s="12"/>
      <c r="VXR3" s="12"/>
      <c r="VXS3" s="12"/>
      <c r="VXT3" s="12"/>
      <c r="VXU3" s="12"/>
      <c r="VXV3" s="12"/>
      <c r="VXW3" s="12"/>
      <c r="VXX3" s="12"/>
      <c r="VXY3" s="12"/>
      <c r="VXZ3" s="12"/>
      <c r="VYA3" s="12"/>
      <c r="VYB3" s="12"/>
      <c r="VYC3" s="12"/>
      <c r="VYD3" s="12"/>
      <c r="VYE3" s="12"/>
      <c r="VYF3" s="12"/>
      <c r="VYG3" s="12"/>
      <c r="VYH3" s="12"/>
      <c r="VYI3" s="12"/>
      <c r="VYJ3" s="12"/>
      <c r="VYK3" s="12"/>
      <c r="VYL3" s="12"/>
      <c r="VYM3" s="12"/>
      <c r="VYN3" s="12"/>
      <c r="VYO3" s="12"/>
      <c r="VYP3" s="12"/>
      <c r="VYQ3" s="12"/>
      <c r="VYR3" s="12"/>
      <c r="VYS3" s="12"/>
      <c r="VYT3" s="12"/>
      <c r="VYU3" s="12"/>
      <c r="VYV3" s="12"/>
      <c r="VYW3" s="12"/>
      <c r="VYX3" s="12"/>
      <c r="VYY3" s="12"/>
      <c r="VYZ3" s="12"/>
      <c r="VZA3" s="12"/>
      <c r="VZB3" s="12"/>
      <c r="VZC3" s="12"/>
      <c r="VZD3" s="12"/>
      <c r="VZE3" s="12"/>
      <c r="VZF3" s="12"/>
      <c r="VZG3" s="12"/>
      <c r="VZH3" s="12"/>
      <c r="VZI3" s="12"/>
      <c r="VZJ3" s="12"/>
      <c r="VZK3" s="12"/>
      <c r="VZL3" s="12"/>
      <c r="VZM3" s="12"/>
      <c r="VZN3" s="12"/>
      <c r="VZO3" s="12"/>
      <c r="VZP3" s="12"/>
      <c r="VZQ3" s="12"/>
      <c r="VZR3" s="12"/>
      <c r="VZS3" s="12"/>
      <c r="VZT3" s="12"/>
      <c r="VZU3" s="12"/>
      <c r="VZV3" s="12"/>
      <c r="VZW3" s="12"/>
      <c r="VZX3" s="12"/>
      <c r="VZY3" s="12"/>
      <c r="VZZ3" s="12"/>
      <c r="WAA3" s="12"/>
      <c r="WAB3" s="12"/>
      <c r="WAC3" s="12"/>
      <c r="WAD3" s="12"/>
      <c r="WAE3" s="12"/>
      <c r="WAF3" s="12"/>
      <c r="WAG3" s="12"/>
      <c r="WAH3" s="12"/>
      <c r="WAI3" s="12"/>
      <c r="WAJ3" s="12"/>
      <c r="WAK3" s="12"/>
      <c r="WAL3" s="12"/>
      <c r="WAM3" s="12"/>
      <c r="WAN3" s="12"/>
      <c r="WAO3" s="12"/>
      <c r="WAP3" s="12"/>
      <c r="WAQ3" s="12"/>
      <c r="WAR3" s="12"/>
      <c r="WAS3" s="12"/>
      <c r="WAT3" s="12"/>
      <c r="WAU3" s="12"/>
      <c r="WAV3" s="12"/>
      <c r="WAW3" s="12"/>
      <c r="WAX3" s="12"/>
      <c r="WAY3" s="12"/>
      <c r="WAZ3" s="12"/>
      <c r="WBA3" s="12"/>
      <c r="WBB3" s="12"/>
      <c r="WBC3" s="12"/>
      <c r="WBD3" s="12"/>
      <c r="WBE3" s="12"/>
      <c r="WBF3" s="12"/>
      <c r="WBG3" s="12"/>
      <c r="WBH3" s="12"/>
      <c r="WBI3" s="12"/>
      <c r="WBJ3" s="12"/>
      <c r="WBK3" s="12"/>
      <c r="WBL3" s="12"/>
      <c r="WBM3" s="12"/>
      <c r="WBN3" s="12"/>
      <c r="WBO3" s="12"/>
      <c r="WBP3" s="12"/>
      <c r="WBQ3" s="12"/>
      <c r="WBR3" s="12"/>
      <c r="WBS3" s="12"/>
      <c r="WBT3" s="12"/>
      <c r="WBU3" s="12"/>
      <c r="WBV3" s="12"/>
      <c r="WBW3" s="12"/>
      <c r="WBX3" s="12"/>
      <c r="WBY3" s="12"/>
      <c r="WBZ3" s="12"/>
      <c r="WCA3" s="12"/>
      <c r="WCB3" s="12"/>
      <c r="WCC3" s="12"/>
      <c r="WCD3" s="12"/>
      <c r="WCE3" s="12"/>
      <c r="WCF3" s="12"/>
      <c r="WCG3" s="12"/>
      <c r="WCH3" s="12"/>
      <c r="WCI3" s="12"/>
      <c r="WCJ3" s="12"/>
      <c r="WCK3" s="12"/>
      <c r="WCL3" s="12"/>
      <c r="WCM3" s="12"/>
      <c r="WCN3" s="12"/>
      <c r="WCO3" s="12"/>
      <c r="WCP3" s="12"/>
      <c r="WCQ3" s="12"/>
      <c r="WCR3" s="12"/>
      <c r="WCS3" s="12"/>
      <c r="WCT3" s="12"/>
      <c r="WCU3" s="12"/>
      <c r="WCV3" s="12"/>
      <c r="WCW3" s="12"/>
      <c r="WCX3" s="12"/>
      <c r="WCY3" s="12"/>
      <c r="WCZ3" s="12"/>
      <c r="WDA3" s="12"/>
      <c r="WDB3" s="12"/>
      <c r="WDC3" s="12"/>
      <c r="WDD3" s="12"/>
      <c r="WDE3" s="12"/>
      <c r="WDF3" s="12"/>
      <c r="WDG3" s="12"/>
      <c r="WDH3" s="12"/>
      <c r="WDI3" s="12"/>
      <c r="WDJ3" s="12"/>
      <c r="WDK3" s="12"/>
      <c r="WDL3" s="12"/>
      <c r="WDM3" s="12"/>
      <c r="WDN3" s="12"/>
      <c r="WDO3" s="12"/>
      <c r="WDP3" s="12"/>
      <c r="WDQ3" s="12"/>
      <c r="WDR3" s="12"/>
      <c r="WDS3" s="12"/>
      <c r="WDT3" s="12"/>
      <c r="WDU3" s="12"/>
      <c r="WDV3" s="12"/>
      <c r="WDW3" s="12"/>
      <c r="WDX3" s="12"/>
      <c r="WDY3" s="12"/>
      <c r="WDZ3" s="12"/>
      <c r="WEA3" s="12"/>
      <c r="WEB3" s="12"/>
      <c r="WEC3" s="12"/>
      <c r="WED3" s="12"/>
      <c r="WEE3" s="12"/>
      <c r="WEF3" s="12"/>
      <c r="WEG3" s="12"/>
      <c r="WEH3" s="12"/>
      <c r="WEI3" s="12"/>
      <c r="WEJ3" s="12"/>
      <c r="WEK3" s="12"/>
      <c r="WEL3" s="12"/>
      <c r="WEM3" s="12"/>
      <c r="WEN3" s="12"/>
      <c r="WEO3" s="12"/>
      <c r="WEP3" s="12"/>
      <c r="WEQ3" s="12"/>
      <c r="WER3" s="12"/>
      <c r="WES3" s="12"/>
      <c r="WET3" s="12"/>
      <c r="WEU3" s="12"/>
      <c r="WEV3" s="12"/>
      <c r="WEW3" s="12"/>
      <c r="WEX3" s="12"/>
      <c r="WEY3" s="12"/>
      <c r="WEZ3" s="12"/>
      <c r="WFA3" s="12"/>
      <c r="WFB3" s="12"/>
      <c r="WFC3" s="12"/>
      <c r="WFD3" s="12"/>
      <c r="WFE3" s="12"/>
      <c r="WFF3" s="12"/>
      <c r="WFG3" s="12"/>
      <c r="WFH3" s="12"/>
      <c r="WFI3" s="12"/>
      <c r="WFJ3" s="12"/>
      <c r="WFK3" s="12"/>
      <c r="WFL3" s="12"/>
      <c r="WFM3" s="12"/>
      <c r="WFN3" s="12"/>
      <c r="WFO3" s="12"/>
      <c r="WFP3" s="12"/>
      <c r="WFQ3" s="12"/>
      <c r="WFR3" s="12"/>
      <c r="WFS3" s="12"/>
      <c r="WFT3" s="12"/>
      <c r="WFU3" s="12"/>
      <c r="WFV3" s="12"/>
      <c r="WFW3" s="12"/>
      <c r="WFX3" s="12"/>
      <c r="WFY3" s="12"/>
      <c r="WFZ3" s="12"/>
      <c r="WGA3" s="12"/>
      <c r="WGB3" s="12"/>
      <c r="WGC3" s="12"/>
      <c r="WGD3" s="12"/>
      <c r="WGE3" s="12"/>
      <c r="WGF3" s="12"/>
      <c r="WGG3" s="12"/>
      <c r="WGH3" s="12"/>
      <c r="WGI3" s="12"/>
      <c r="WGJ3" s="12"/>
      <c r="WGK3" s="12"/>
      <c r="WGL3" s="12"/>
      <c r="WGM3" s="12"/>
      <c r="WGN3" s="12"/>
      <c r="WGO3" s="12"/>
      <c r="WGP3" s="12"/>
      <c r="WGQ3" s="12"/>
      <c r="WGR3" s="12"/>
      <c r="WGS3" s="12"/>
      <c r="WGT3" s="12"/>
      <c r="WGU3" s="12"/>
      <c r="WGV3" s="12"/>
      <c r="WGW3" s="12"/>
      <c r="WGX3" s="12"/>
      <c r="WGY3" s="12"/>
      <c r="WGZ3" s="12"/>
      <c r="WHA3" s="12"/>
      <c r="WHB3" s="12"/>
      <c r="WHC3" s="12"/>
      <c r="WHD3" s="12"/>
      <c r="WHE3" s="12"/>
      <c r="WHF3" s="12"/>
      <c r="WHG3" s="12"/>
      <c r="WHH3" s="12"/>
      <c r="WHI3" s="12"/>
      <c r="WHJ3" s="12"/>
      <c r="WHK3" s="12"/>
      <c r="WHL3" s="12"/>
      <c r="WHM3" s="12"/>
      <c r="WHN3" s="12"/>
      <c r="WHO3" s="12"/>
      <c r="WHP3" s="12"/>
      <c r="WHQ3" s="12"/>
      <c r="WHR3" s="12"/>
      <c r="WHS3" s="12"/>
      <c r="WHT3" s="12"/>
      <c r="WHU3" s="12"/>
      <c r="WHV3" s="12"/>
      <c r="WHW3" s="12"/>
      <c r="WHX3" s="12"/>
      <c r="WHY3" s="12"/>
      <c r="WHZ3" s="12"/>
      <c r="WIA3" s="12"/>
      <c r="WIB3" s="12"/>
      <c r="WIC3" s="12"/>
      <c r="WID3" s="12"/>
      <c r="WIE3" s="12"/>
      <c r="WIF3" s="12"/>
      <c r="WIG3" s="12"/>
      <c r="WIH3" s="12"/>
      <c r="WII3" s="12"/>
      <c r="WIJ3" s="12"/>
      <c r="WIK3" s="12"/>
      <c r="WIL3" s="12"/>
      <c r="WIM3" s="12"/>
      <c r="WIN3" s="12"/>
      <c r="WIO3" s="12"/>
      <c r="WIP3" s="12"/>
      <c r="WIQ3" s="12"/>
      <c r="WIR3" s="12"/>
      <c r="WIS3" s="12"/>
      <c r="WIT3" s="12"/>
      <c r="WIU3" s="12"/>
      <c r="WIV3" s="12"/>
      <c r="WIW3" s="12"/>
      <c r="WIX3" s="12"/>
      <c r="WIY3" s="12"/>
      <c r="WIZ3" s="12"/>
      <c r="WJA3" s="12"/>
      <c r="WJB3" s="12"/>
      <c r="WJC3" s="12"/>
      <c r="WJD3" s="12"/>
      <c r="WJE3" s="12"/>
      <c r="WJF3" s="12"/>
      <c r="WJG3" s="12"/>
      <c r="WJH3" s="12"/>
      <c r="WJI3" s="12"/>
      <c r="WJJ3" s="12"/>
      <c r="WJK3" s="12"/>
      <c r="WJL3" s="12"/>
      <c r="WJM3" s="12"/>
      <c r="WJN3" s="12"/>
      <c r="WJO3" s="12"/>
      <c r="WJP3" s="12"/>
      <c r="WJQ3" s="12"/>
      <c r="WJR3" s="12"/>
      <c r="WJS3" s="12"/>
      <c r="WJT3" s="12"/>
      <c r="WJU3" s="12"/>
      <c r="WJV3" s="12"/>
      <c r="WJW3" s="12"/>
      <c r="WJX3" s="12"/>
      <c r="WJY3" s="12"/>
      <c r="WJZ3" s="12"/>
      <c r="WKA3" s="12"/>
      <c r="WKB3" s="12"/>
      <c r="WKC3" s="12"/>
      <c r="WKD3" s="12"/>
      <c r="WKE3" s="12"/>
      <c r="WKF3" s="12"/>
      <c r="WKG3" s="12"/>
      <c r="WKH3" s="12"/>
      <c r="WKI3" s="12"/>
      <c r="WKJ3" s="12"/>
      <c r="WKK3" s="12"/>
      <c r="WKL3" s="12"/>
      <c r="WKM3" s="12"/>
      <c r="WKN3" s="12"/>
      <c r="WKO3" s="12"/>
      <c r="WKP3" s="12"/>
      <c r="WKQ3" s="12"/>
      <c r="WKR3" s="12"/>
      <c r="WKS3" s="12"/>
      <c r="WKT3" s="12"/>
      <c r="WKU3" s="12"/>
      <c r="WKV3" s="12"/>
      <c r="WKW3" s="12"/>
      <c r="WKX3" s="12"/>
      <c r="WKY3" s="12"/>
      <c r="WKZ3" s="12"/>
      <c r="WLA3" s="12"/>
      <c r="WLB3" s="12"/>
      <c r="WLC3" s="12"/>
      <c r="WLD3" s="12"/>
      <c r="WLE3" s="12"/>
      <c r="WLF3" s="12"/>
      <c r="WLG3" s="12"/>
      <c r="WLH3" s="12"/>
      <c r="WLI3" s="12"/>
      <c r="WLJ3" s="12"/>
      <c r="WLK3" s="12"/>
      <c r="WLL3" s="12"/>
      <c r="WLM3" s="12"/>
      <c r="WLN3" s="12"/>
      <c r="WLO3" s="12"/>
      <c r="WLP3" s="12"/>
      <c r="WLQ3" s="12"/>
      <c r="WLR3" s="12"/>
      <c r="WLS3" s="12"/>
      <c r="WLT3" s="12"/>
      <c r="WLU3" s="12"/>
      <c r="WLV3" s="12"/>
      <c r="WLW3" s="12"/>
      <c r="WLX3" s="12"/>
      <c r="WLY3" s="12"/>
      <c r="WLZ3" s="12"/>
      <c r="WMA3" s="12"/>
      <c r="WMB3" s="12"/>
      <c r="WMC3" s="12"/>
      <c r="WMD3" s="12"/>
      <c r="WME3" s="12"/>
      <c r="WMF3" s="12"/>
      <c r="WMG3" s="12"/>
      <c r="WMH3" s="12"/>
      <c r="WMI3" s="12"/>
      <c r="WMJ3" s="12"/>
      <c r="WMK3" s="12"/>
      <c r="WML3" s="12"/>
      <c r="WMM3" s="12"/>
      <c r="WMN3" s="12"/>
      <c r="WMO3" s="12"/>
      <c r="WMP3" s="12"/>
      <c r="WMQ3" s="12"/>
      <c r="WMR3" s="12"/>
      <c r="WMS3" s="12"/>
      <c r="WMT3" s="12"/>
      <c r="WMU3" s="12"/>
      <c r="WMV3" s="12"/>
      <c r="WMW3" s="12"/>
      <c r="WMX3" s="12"/>
      <c r="WMY3" s="12"/>
      <c r="WMZ3" s="12"/>
      <c r="WNA3" s="12"/>
      <c r="WNB3" s="12"/>
      <c r="WNC3" s="12"/>
      <c r="WND3" s="12"/>
      <c r="WNE3" s="12"/>
      <c r="WNF3" s="12"/>
      <c r="WNG3" s="12"/>
      <c r="WNH3" s="12"/>
      <c r="WNI3" s="12"/>
      <c r="WNJ3" s="12"/>
      <c r="WNK3" s="12"/>
      <c r="WNL3" s="12"/>
      <c r="WNM3" s="12"/>
      <c r="WNN3" s="12"/>
      <c r="WNO3" s="12"/>
      <c r="WNP3" s="12"/>
      <c r="WNQ3" s="12"/>
      <c r="WNR3" s="12"/>
      <c r="WNS3" s="12"/>
      <c r="WNT3" s="12"/>
      <c r="WNU3" s="12"/>
      <c r="WNV3" s="12"/>
      <c r="WNW3" s="12"/>
      <c r="WNX3" s="12"/>
      <c r="WNY3" s="12"/>
      <c r="WNZ3" s="12"/>
      <c r="WOA3" s="12"/>
      <c r="WOB3" s="12"/>
      <c r="WOC3" s="12"/>
      <c r="WOD3" s="12"/>
      <c r="WOE3" s="12"/>
      <c r="WOF3" s="12"/>
      <c r="WOG3" s="12"/>
      <c r="WOH3" s="12"/>
      <c r="WOI3" s="12"/>
      <c r="WOJ3" s="12"/>
      <c r="WOK3" s="12"/>
      <c r="WOL3" s="12"/>
      <c r="WOM3" s="12"/>
      <c r="WON3" s="12"/>
      <c r="WOO3" s="12"/>
      <c r="WOP3" s="12"/>
      <c r="WOQ3" s="12"/>
      <c r="WOR3" s="12"/>
      <c r="WOS3" s="12"/>
      <c r="WOT3" s="12"/>
      <c r="WOU3" s="12"/>
      <c r="WOV3" s="12"/>
      <c r="WOW3" s="12"/>
      <c r="WOX3" s="12"/>
      <c r="WOY3" s="12"/>
      <c r="WOZ3" s="12"/>
      <c r="WPA3" s="12"/>
      <c r="WPB3" s="12"/>
      <c r="WPC3" s="12"/>
      <c r="WPD3" s="12"/>
      <c r="WPE3" s="12"/>
      <c r="WPF3" s="12"/>
      <c r="WPG3" s="12"/>
      <c r="WPH3" s="12"/>
      <c r="WPI3" s="12"/>
      <c r="WPJ3" s="12"/>
      <c r="WPK3" s="12"/>
      <c r="WPL3" s="12"/>
      <c r="WPM3" s="12"/>
      <c r="WPN3" s="12"/>
      <c r="WPO3" s="12"/>
      <c r="WPP3" s="12"/>
      <c r="WPQ3" s="12"/>
      <c r="WPR3" s="12"/>
      <c r="WPS3" s="12"/>
      <c r="WPT3" s="12"/>
      <c r="WPU3" s="12"/>
      <c r="WPV3" s="12"/>
      <c r="WPW3" s="12"/>
      <c r="WPX3" s="12"/>
      <c r="WPY3" s="12"/>
      <c r="WPZ3" s="12"/>
      <c r="WQA3" s="12"/>
      <c r="WQB3" s="12"/>
      <c r="WQC3" s="12"/>
      <c r="WQD3" s="12"/>
      <c r="WQE3" s="12"/>
      <c r="WQF3" s="12"/>
      <c r="WQG3" s="12"/>
      <c r="WQH3" s="12"/>
      <c r="WQI3" s="12"/>
      <c r="WQJ3" s="12"/>
      <c r="WQK3" s="12"/>
      <c r="WQL3" s="12"/>
      <c r="WQM3" s="12"/>
      <c r="WQN3" s="12"/>
      <c r="WQO3" s="12"/>
      <c r="WQP3" s="12"/>
      <c r="WQQ3" s="12"/>
      <c r="WQR3" s="12"/>
      <c r="WQS3" s="12"/>
      <c r="WQT3" s="12"/>
      <c r="WQU3" s="12"/>
      <c r="WQV3" s="12"/>
      <c r="WQW3" s="12"/>
      <c r="WQX3" s="12"/>
      <c r="WQY3" s="12"/>
      <c r="WQZ3" s="12"/>
      <c r="WRA3" s="12"/>
      <c r="WRB3" s="12"/>
      <c r="WRC3" s="12"/>
      <c r="WRD3" s="12"/>
      <c r="WRE3" s="12"/>
      <c r="WRF3" s="12"/>
      <c r="WRG3" s="12"/>
      <c r="WRH3" s="12"/>
      <c r="WRI3" s="12"/>
      <c r="WRJ3" s="12"/>
      <c r="WRK3" s="12"/>
      <c r="WRL3" s="12"/>
      <c r="WRM3" s="12"/>
      <c r="WRN3" s="12"/>
      <c r="WRO3" s="12"/>
      <c r="WRP3" s="12"/>
      <c r="WRQ3" s="12"/>
      <c r="WRR3" s="12"/>
      <c r="WRS3" s="12"/>
      <c r="WRT3" s="12"/>
      <c r="WRU3" s="12"/>
      <c r="WRV3" s="12"/>
      <c r="WRW3" s="12"/>
      <c r="WRX3" s="12"/>
      <c r="WRY3" s="12"/>
      <c r="WRZ3" s="12"/>
      <c r="WSA3" s="12"/>
      <c r="WSB3" s="12"/>
      <c r="WSC3" s="12"/>
      <c r="WSD3" s="12"/>
      <c r="WSE3" s="12"/>
      <c r="WSF3" s="12"/>
      <c r="WSG3" s="12"/>
      <c r="WSH3" s="12"/>
      <c r="WSI3" s="12"/>
      <c r="WSJ3" s="12"/>
      <c r="WSK3" s="12"/>
      <c r="WSL3" s="12"/>
      <c r="WSM3" s="12"/>
      <c r="WSN3" s="12"/>
      <c r="WSO3" s="12"/>
      <c r="WSP3" s="12"/>
      <c r="WSQ3" s="12"/>
      <c r="WSR3" s="12"/>
      <c r="WSS3" s="12"/>
      <c r="WST3" s="12"/>
      <c r="WSU3" s="12"/>
      <c r="WSV3" s="12"/>
      <c r="WSW3" s="12"/>
      <c r="WSX3" s="12"/>
      <c r="WSY3" s="12"/>
      <c r="WSZ3" s="12"/>
      <c r="WTA3" s="12"/>
      <c r="WTB3" s="12"/>
      <c r="WTC3" s="12"/>
      <c r="WTD3" s="12"/>
      <c r="WTE3" s="12"/>
      <c r="WTF3" s="12"/>
      <c r="WTG3" s="12"/>
      <c r="WTH3" s="12"/>
      <c r="WTI3" s="12"/>
      <c r="WTJ3" s="12"/>
      <c r="WTK3" s="12"/>
      <c r="WTL3" s="12"/>
      <c r="WTM3" s="12"/>
      <c r="WTN3" s="12"/>
      <c r="WTO3" s="12"/>
      <c r="WTP3" s="12"/>
      <c r="WTQ3" s="12"/>
      <c r="WTR3" s="12"/>
      <c r="WTS3" s="12"/>
      <c r="WTT3" s="12"/>
      <c r="WTU3" s="12"/>
      <c r="WTV3" s="12"/>
      <c r="WTW3" s="12"/>
      <c r="WTX3" s="12"/>
      <c r="WTY3" s="12"/>
      <c r="WTZ3" s="12"/>
      <c r="WUA3" s="12"/>
      <c r="WUB3" s="12"/>
      <c r="WUC3" s="12"/>
      <c r="WUD3" s="12"/>
      <c r="WUE3" s="12"/>
      <c r="WUF3" s="12"/>
      <c r="WUG3" s="12"/>
      <c r="WUH3" s="12"/>
      <c r="WUI3" s="12"/>
      <c r="WUJ3" s="12"/>
      <c r="WUK3" s="12"/>
      <c r="WUL3" s="12"/>
      <c r="WUM3" s="12"/>
      <c r="WUN3" s="12"/>
      <c r="WUO3" s="12"/>
      <c r="WUP3" s="12"/>
      <c r="WUQ3" s="12"/>
      <c r="WUR3" s="12"/>
      <c r="WUS3" s="12"/>
      <c r="WUT3" s="12"/>
      <c r="WUU3" s="12"/>
      <c r="WUV3" s="12"/>
      <c r="WUW3" s="12"/>
      <c r="WUX3" s="12"/>
      <c r="WUY3" s="12"/>
      <c r="WUZ3" s="12"/>
      <c r="WVA3" s="12"/>
      <c r="WVB3" s="12"/>
      <c r="WVC3" s="12"/>
      <c r="WVD3" s="12"/>
      <c r="WVE3" s="12"/>
      <c r="WVF3" s="12"/>
      <c r="WVG3" s="12"/>
      <c r="WVH3" s="12"/>
      <c r="WVI3" s="12"/>
      <c r="WVJ3" s="12"/>
      <c r="WVK3" s="12"/>
      <c r="WVL3" s="12"/>
      <c r="WVM3" s="12"/>
      <c r="WVN3" s="12"/>
      <c r="WVO3" s="12"/>
      <c r="WVP3" s="12"/>
      <c r="WVQ3" s="12"/>
      <c r="WVR3" s="12"/>
      <c r="WVS3" s="12"/>
      <c r="WVT3" s="12"/>
      <c r="WVU3" s="12"/>
      <c r="WVV3" s="12"/>
      <c r="WVW3" s="12"/>
      <c r="WVX3" s="12"/>
      <c r="WVY3" s="12"/>
      <c r="WVZ3" s="12"/>
      <c r="WWA3" s="12"/>
      <c r="WWB3" s="12"/>
      <c r="WWC3" s="12"/>
      <c r="WWD3" s="12"/>
      <c r="WWE3" s="12"/>
      <c r="WWF3" s="12"/>
      <c r="WWG3" s="12"/>
      <c r="WWH3" s="12"/>
      <c r="WWI3" s="12"/>
      <c r="WWJ3" s="12"/>
      <c r="WWK3" s="12"/>
      <c r="WWL3" s="12"/>
      <c r="WWM3" s="12"/>
      <c r="WWN3" s="12"/>
      <c r="WWO3" s="12"/>
      <c r="WWP3" s="12"/>
      <c r="WWQ3" s="12"/>
      <c r="WWR3" s="12"/>
      <c r="WWS3" s="12"/>
      <c r="WWT3" s="12"/>
      <c r="WWU3" s="12"/>
      <c r="WWV3" s="12"/>
      <c r="WWW3" s="12"/>
      <c r="WWX3" s="12"/>
      <c r="WWY3" s="12"/>
      <c r="WWZ3" s="12"/>
      <c r="WXA3" s="12"/>
      <c r="WXB3" s="12"/>
      <c r="WXC3" s="12"/>
      <c r="WXD3" s="12"/>
      <c r="WXE3" s="12"/>
      <c r="WXF3" s="12"/>
      <c r="WXG3" s="12"/>
      <c r="WXH3" s="12"/>
      <c r="WXI3" s="12"/>
      <c r="WXJ3" s="12"/>
      <c r="WXK3" s="12"/>
      <c r="WXL3" s="12"/>
      <c r="WXM3" s="12"/>
      <c r="WXN3" s="12"/>
      <c r="WXO3" s="12"/>
      <c r="WXP3" s="12"/>
      <c r="WXQ3" s="12"/>
      <c r="WXR3" s="12"/>
      <c r="WXS3" s="12"/>
      <c r="WXT3" s="12"/>
      <c r="WXU3" s="12"/>
      <c r="WXV3" s="12"/>
      <c r="WXW3" s="12"/>
      <c r="WXX3" s="12"/>
      <c r="WXY3" s="12"/>
      <c r="WXZ3" s="12"/>
      <c r="WYA3" s="12"/>
      <c r="WYB3" s="12"/>
      <c r="WYC3" s="12"/>
      <c r="WYD3" s="12"/>
      <c r="WYE3" s="12"/>
      <c r="WYF3" s="12"/>
      <c r="WYG3" s="12"/>
      <c r="WYH3" s="12"/>
      <c r="WYI3" s="12"/>
      <c r="WYJ3" s="12"/>
      <c r="WYK3" s="12"/>
      <c r="WYL3" s="12"/>
      <c r="WYM3" s="12"/>
      <c r="WYN3" s="12"/>
      <c r="WYO3" s="12"/>
      <c r="WYP3" s="12"/>
      <c r="WYQ3" s="12"/>
      <c r="WYR3" s="12"/>
      <c r="WYS3" s="12"/>
      <c r="WYT3" s="12"/>
      <c r="WYU3" s="12"/>
      <c r="WYV3" s="12"/>
      <c r="WYW3" s="12"/>
      <c r="WYX3" s="12"/>
      <c r="WYY3" s="12"/>
      <c r="WYZ3" s="12"/>
      <c r="WZA3" s="12"/>
      <c r="WZB3" s="12"/>
      <c r="WZC3" s="12"/>
      <c r="WZD3" s="12"/>
      <c r="WZE3" s="12"/>
      <c r="WZF3" s="12"/>
      <c r="WZG3" s="12"/>
      <c r="WZH3" s="12"/>
      <c r="WZI3" s="12"/>
      <c r="WZJ3" s="12"/>
      <c r="WZK3" s="12"/>
      <c r="WZL3" s="12"/>
      <c r="WZM3" s="12"/>
      <c r="WZN3" s="12"/>
      <c r="WZO3" s="12"/>
      <c r="WZP3" s="12"/>
      <c r="WZQ3" s="12"/>
      <c r="WZR3" s="12"/>
      <c r="WZS3" s="12"/>
      <c r="WZT3" s="12"/>
      <c r="WZU3" s="12"/>
      <c r="WZV3" s="12"/>
      <c r="WZW3" s="12"/>
      <c r="WZX3" s="12"/>
      <c r="WZY3" s="12"/>
      <c r="WZZ3" s="12"/>
      <c r="XAA3" s="12"/>
      <c r="XAB3" s="12"/>
      <c r="XAC3" s="12"/>
      <c r="XAD3" s="12"/>
      <c r="XAE3" s="12"/>
      <c r="XAF3" s="12"/>
      <c r="XAG3" s="12"/>
      <c r="XAH3" s="12"/>
      <c r="XAI3" s="12"/>
      <c r="XAJ3" s="12"/>
      <c r="XAK3" s="12"/>
      <c r="XAL3" s="12"/>
      <c r="XAM3" s="12"/>
      <c r="XAN3" s="12"/>
      <c r="XAO3" s="12"/>
      <c r="XAP3" s="12"/>
      <c r="XAQ3" s="12"/>
      <c r="XAR3" s="12"/>
      <c r="XAS3" s="12"/>
      <c r="XAT3" s="12"/>
      <c r="XAU3" s="12"/>
      <c r="XAV3" s="12"/>
      <c r="XAW3" s="12"/>
      <c r="XAX3" s="12"/>
      <c r="XAY3" s="12"/>
      <c r="XAZ3" s="12"/>
      <c r="XBA3" s="12"/>
      <c r="XBB3" s="12"/>
      <c r="XBC3" s="12"/>
      <c r="XBD3" s="12"/>
      <c r="XBE3" s="12"/>
      <c r="XBF3" s="12"/>
      <c r="XBG3" s="12"/>
      <c r="XBH3" s="12"/>
      <c r="XBI3" s="12"/>
      <c r="XBJ3" s="12"/>
      <c r="XBK3" s="12"/>
      <c r="XBL3" s="12"/>
      <c r="XBM3" s="12"/>
      <c r="XBN3" s="12"/>
      <c r="XBO3" s="12"/>
      <c r="XBP3" s="12"/>
      <c r="XBQ3" s="12"/>
      <c r="XBR3" s="12"/>
      <c r="XBS3" s="12"/>
      <c r="XBT3" s="12"/>
      <c r="XBU3" s="12"/>
      <c r="XBV3" s="12"/>
      <c r="XBW3" s="12"/>
      <c r="XBX3" s="12"/>
      <c r="XBY3" s="12"/>
      <c r="XBZ3" s="12"/>
      <c r="XCA3" s="12"/>
      <c r="XCB3" s="12"/>
      <c r="XCC3" s="12"/>
      <c r="XCD3" s="12"/>
      <c r="XCE3" s="12"/>
      <c r="XCF3" s="12"/>
      <c r="XCG3" s="12"/>
      <c r="XCH3" s="12"/>
      <c r="XCI3" s="12"/>
      <c r="XCJ3" s="12"/>
      <c r="XCK3" s="12"/>
      <c r="XCL3" s="12"/>
      <c r="XCM3" s="12"/>
      <c r="XCN3" s="12"/>
      <c r="XCO3" s="12"/>
      <c r="XCP3" s="12"/>
      <c r="XCQ3" s="12"/>
      <c r="XCR3" s="12"/>
      <c r="XCS3" s="12"/>
      <c r="XCT3" s="12"/>
      <c r="XCU3" s="12"/>
      <c r="XCV3" s="12"/>
      <c r="XCW3" s="12"/>
      <c r="XCX3" s="12"/>
      <c r="XCY3" s="12"/>
      <c r="XCZ3" s="12"/>
      <c r="XDA3" s="12"/>
      <c r="XDB3" s="12"/>
      <c r="XDC3" s="12"/>
      <c r="XDD3" s="12"/>
      <c r="XDE3" s="12"/>
      <c r="XDF3" s="12"/>
      <c r="XDG3" s="12"/>
      <c r="XDH3" s="12"/>
      <c r="XDI3" s="12"/>
      <c r="XDJ3" s="12"/>
      <c r="XDK3" s="12"/>
      <c r="XDL3" s="12"/>
      <c r="XDM3" s="12"/>
      <c r="XDN3" s="12"/>
      <c r="XDO3" s="12"/>
      <c r="XDP3" s="12"/>
      <c r="XDQ3" s="12"/>
      <c r="XDR3" s="12"/>
      <c r="XDS3" s="12"/>
      <c r="XDT3" s="12"/>
      <c r="XDU3" s="12"/>
      <c r="XDV3" s="12"/>
      <c r="XDW3" s="12"/>
      <c r="XDX3" s="12"/>
      <c r="XDY3" s="12"/>
      <c r="XDZ3" s="12"/>
      <c r="XEA3" s="12"/>
      <c r="XEB3" s="12"/>
      <c r="XEC3" s="12"/>
      <c r="XED3" s="12"/>
      <c r="XEE3" s="12"/>
      <c r="XEF3" s="12"/>
      <c r="XEG3" s="12"/>
      <c r="XEH3" s="12"/>
      <c r="XEI3" s="12"/>
      <c r="XEJ3" s="12"/>
      <c r="XEK3" s="12"/>
      <c r="XEL3" s="12"/>
      <c r="XEM3" s="12"/>
      <c r="XEN3" s="12"/>
      <c r="XEO3" s="12"/>
      <c r="XEP3" s="12"/>
      <c r="XEQ3" s="12"/>
      <c r="XER3" s="12"/>
      <c r="XES3" s="12"/>
      <c r="XET3" s="12"/>
      <c r="XEU3" s="12"/>
      <c r="XEV3" s="12"/>
      <c r="XEW3" s="12"/>
      <c r="XEX3" s="12"/>
    </row>
    <row r="4" spans="1:16378" x14ac:dyDescent="0.15">
      <c r="A4" s="12">
        <v>916</v>
      </c>
      <c r="B4" s="13">
        <v>101201</v>
      </c>
      <c r="C4" s="12">
        <v>1201</v>
      </c>
      <c r="D4" s="27">
        <v>1</v>
      </c>
      <c r="E4" s="14">
        <v>40891</v>
      </c>
      <c r="F4" s="14">
        <v>40891</v>
      </c>
      <c r="G4" s="12"/>
      <c r="H4" s="15">
        <v>42718</v>
      </c>
      <c r="I4" s="16">
        <v>2</v>
      </c>
      <c r="J4" s="17" t="s">
        <v>1399</v>
      </c>
      <c r="K4" s="18" t="s">
        <v>1628</v>
      </c>
      <c r="L4" s="19" t="s">
        <v>1629</v>
      </c>
      <c r="M4" s="12" t="s">
        <v>165</v>
      </c>
      <c r="N4" s="25" t="s">
        <v>1400</v>
      </c>
      <c r="O4" s="25" t="s">
        <v>1401</v>
      </c>
      <c r="P4" s="25" t="s">
        <v>1402</v>
      </c>
      <c r="Q4" s="12"/>
      <c r="R4" s="12" t="s">
        <v>1403</v>
      </c>
      <c r="S4" s="20"/>
      <c r="T4" s="20" t="s">
        <v>64</v>
      </c>
      <c r="U4" s="21" t="s">
        <v>65</v>
      </c>
      <c r="V4" s="12" t="s">
        <v>1403</v>
      </c>
      <c r="W4" s="12">
        <v>1</v>
      </c>
      <c r="X4" s="12" t="s">
        <v>66</v>
      </c>
      <c r="Y4" s="12" t="s">
        <v>1404</v>
      </c>
      <c r="Z4" s="12" t="s">
        <v>1405</v>
      </c>
      <c r="AA4" s="12" t="s">
        <v>1406</v>
      </c>
      <c r="AB4" s="20" t="s">
        <v>64</v>
      </c>
      <c r="AC4" s="20" t="s">
        <v>64</v>
      </c>
      <c r="AD4" s="20" t="s">
        <v>64</v>
      </c>
      <c r="AE4" s="20" t="s">
        <v>64</v>
      </c>
      <c r="AF4" s="20" t="s">
        <v>64</v>
      </c>
      <c r="AG4" s="20" t="s">
        <v>64</v>
      </c>
      <c r="AH4" s="20" t="s">
        <v>64</v>
      </c>
      <c r="AI4" s="20" t="s">
        <v>64</v>
      </c>
      <c r="AJ4" s="20" t="s">
        <v>64</v>
      </c>
      <c r="AK4" s="25" t="s">
        <v>70</v>
      </c>
      <c r="AL4" s="25" t="s">
        <v>70</v>
      </c>
      <c r="AM4" s="26">
        <v>41745</v>
      </c>
      <c r="AN4" s="26">
        <v>41600</v>
      </c>
      <c r="AO4" s="26">
        <v>41745</v>
      </c>
      <c r="AP4" s="25" t="s">
        <v>1407</v>
      </c>
      <c r="AQ4" s="26">
        <v>41747</v>
      </c>
      <c r="AR4" s="22" t="s">
        <v>1617</v>
      </c>
      <c r="AS4" s="26">
        <v>41747</v>
      </c>
      <c r="AT4" s="12"/>
      <c r="AU4" s="12"/>
      <c r="AV4" s="23"/>
      <c r="AW4" s="23"/>
      <c r="AX4" s="22"/>
      <c r="AY4" s="29"/>
      <c r="AZ4" s="12" t="s">
        <v>64</v>
      </c>
      <c r="BA4" s="12"/>
      <c r="BB4" s="12"/>
      <c r="BC4" s="24">
        <v>2</v>
      </c>
      <c r="BD4" s="24">
        <v>2</v>
      </c>
      <c r="BE4" s="12" t="s">
        <v>64</v>
      </c>
      <c r="BF4" s="12" t="s">
        <v>64</v>
      </c>
      <c r="BG4" s="24">
        <v>1</v>
      </c>
      <c r="BH4" s="12"/>
      <c r="BI4" s="12" t="s">
        <v>64</v>
      </c>
      <c r="BJ4" s="14">
        <v>40891</v>
      </c>
      <c r="BK4" s="12" t="s">
        <v>64</v>
      </c>
      <c r="BL4" s="12" t="s">
        <v>1059</v>
      </c>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row>
  </sheetData>
  <phoneticPr fontId="4"/>
  <dataValidations count="5">
    <dataValidation type="list" allowBlank="1" showInputMessage="1" showErrorMessage="1" sqref="AV2:AV4" xr:uid="{00000000-0002-0000-0200-000000000000}">
      <formula1>INDIRECT("リスト!a20:a25")</formula1>
    </dataValidation>
    <dataValidation type="list" allowBlank="1" showInputMessage="1" showErrorMessage="1" prompt="１　冷媒回収技術者_x000a_２　高圧ガス製造保安責任者_x000a_３　冷凍空気調和機器施工技術者_x000a_４　高圧ガス保安協会保安管理者_x000a_５　フロン回収事業協会講習会修了者_x000a_６　冷凍空調技士_x000a_７　技術士_x000a_８　自動車電気装置整備士_x000a_" sqref="BG2:BG4" xr:uid="{00000000-0002-0000-0200-000001000000}">
      <formula1>INDIRECT("リスト!a10:a17")</formula1>
    </dataValidation>
    <dataValidation type="list" allowBlank="1" showInputMessage="1" showErrorMessage="1" prompt="１　所有権を示す書類_x000a_２　使用権を示す書類_x000a_" sqref="BD2:BD4" xr:uid="{00000000-0002-0000-0200-000002000000}">
      <formula1>INDIRECT("リスト!a6:a7")</formula1>
    </dataValidation>
    <dataValidation type="list" allowBlank="1" showInputMessage="1" showErrorMessage="1" prompt="1　個人：住民票_x000a_２　法人：登記事項証明書" sqref="BC2:BC4" xr:uid="{00000000-0002-0000-0200-000003000000}">
      <formula1>INDIRECT("リスト!$a2:a3")</formula1>
    </dataValidation>
    <dataValidation type="list" allowBlank="1" showInputMessage="1" showErrorMessage="1" prompt="0：県内_x000a_1：県外_x000a_" sqref="W2:W4" xr:uid="{00000000-0002-0000-0200-000004000000}">
      <formula1>INDIRECT("ﾘｽﾄ!$a28:a29")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R7.9.2</vt:lpstr>
      <vt:lpstr>Sheet3 (2)</vt:lpstr>
      <vt:lpstr>R7.9.2!_01業者</vt:lpstr>
      <vt:lpstr>R7.9.2!Print_Area</vt:lpstr>
      <vt:lpstr>R7.9.2!Print_Titles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2025-09-02T05:57:44Z</dcterms:created>
  <dcterms:modified xsi:type="dcterms:W3CDTF">2025-09-03T00:22:34Z</dcterms:modified>
</cp:coreProperties>
</file>