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0" windowWidth="18990" windowHeight="11895" activeTab="0"/>
  </bookViews>
  <sheets>
    <sheet name="Sheet1" sheetId="1" r:id="rId1"/>
  </sheets>
  <definedNames>
    <definedName name="_xlnm.Print_Area" localSheetId="0">'Sheet1'!$B$1:$P$16</definedName>
  </definedNames>
  <calcPr fullCalcOnLoad="1"/>
</workbook>
</file>

<file path=xl/sharedStrings.xml><?xml version="1.0" encoding="utf-8"?>
<sst xmlns="http://schemas.openxmlformats.org/spreadsheetml/2006/main" count="30" uniqueCount="30">
  <si>
    <t>区分</t>
  </si>
  <si>
    <t>４月分</t>
  </si>
  <si>
    <t>５月分</t>
  </si>
  <si>
    <t>６月分</t>
  </si>
  <si>
    <t>７月分</t>
  </si>
  <si>
    <t>８月分</t>
  </si>
  <si>
    <t>９月分</t>
  </si>
  <si>
    <t>１０月分</t>
  </si>
  <si>
    <t>１１月分</t>
  </si>
  <si>
    <t>１２月分</t>
  </si>
  <si>
    <t>１月分</t>
  </si>
  <si>
    <t>２月分</t>
  </si>
  <si>
    <t>３月分</t>
  </si>
  <si>
    <t>合　計</t>
  </si>
  <si>
    <t>合　　　計</t>
  </si>
  <si>
    <t>Ｄ豆腐店</t>
  </si>
  <si>
    <t>Ｅ酪農</t>
  </si>
  <si>
    <t>（有）Ｃ青果</t>
  </si>
  <si>
    <t>Ｂ水産</t>
  </si>
  <si>
    <t>Ａ会</t>
  </si>
  <si>
    <t>Ｆ食品</t>
  </si>
  <si>
    <t>Ｇ精肉店</t>
  </si>
  <si>
    <t>Ｈ肉店</t>
  </si>
  <si>
    <t>Ｉ食品</t>
  </si>
  <si>
    <t>Ｊ水産</t>
  </si>
  <si>
    <t>Ｋ乾物店</t>
  </si>
  <si>
    <t>スパーＬ</t>
  </si>
  <si>
    <t>（単位：円）（消費税及び地方消費税込）</t>
  </si>
  <si>
    <t>給食材料費まとめ表（納入業者別）</t>
  </si>
  <si>
    <t>（例）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</si>
</sst>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6"/>
  <sheetViews>
    <sheetView showZeros="0" tabSelected="1" zoomScale="55" zoomScaleNormal="55" zoomScalePageLayoutView="0" workbookViewId="0" topLeftCell="B1">
      <selection activeCell="E7" sqref="E7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20.625" style="1" customWidth="1"/>
    <col min="4" max="16" width="15.625" style="1" customWidth="1"/>
    <col min="17" max="26" width="9.00390625" style="1" customWidth="1"/>
  </cols>
  <sheetData>
    <row r="1" spans="3:16" ht="30" customHeight="1">
      <c r="C1" s="8" t="s">
        <v>29</v>
      </c>
      <c r="D1" s="14" t="s">
        <v>28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  <c r="P1" s="8"/>
    </row>
    <row r="2" spans="2:16" ht="30" customHeight="1">
      <c r="B2" s="11" t="s">
        <v>27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2:26" s="3" customFormat="1" ht="50.25" customHeight="1">
      <c r="B3" s="12" t="s">
        <v>0</v>
      </c>
      <c r="C3" s="13"/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2"/>
      <c r="R3" s="2"/>
      <c r="S3" s="2"/>
      <c r="T3" s="2"/>
      <c r="U3" s="2"/>
      <c r="V3" s="2"/>
      <c r="W3" s="2"/>
      <c r="X3" s="2"/>
      <c r="Y3" s="2"/>
      <c r="Z3" s="2"/>
    </row>
    <row r="4" spans="2:16" ht="50.25" customHeight="1">
      <c r="B4" s="12" t="s">
        <v>19</v>
      </c>
      <c r="C4" s="1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>
        <f aca="true" t="shared" si="0" ref="P4:P11">SUM(D4:O4)</f>
        <v>0</v>
      </c>
    </row>
    <row r="5" spans="2:16" ht="50.25" customHeight="1">
      <c r="B5" s="12" t="s">
        <v>18</v>
      </c>
      <c r="C5" s="1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>
        <f t="shared" si="0"/>
        <v>0</v>
      </c>
    </row>
    <row r="6" spans="2:16" ht="50.25" customHeight="1">
      <c r="B6" s="12" t="s">
        <v>17</v>
      </c>
      <c r="C6" s="1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>
        <f t="shared" si="0"/>
        <v>0</v>
      </c>
    </row>
    <row r="7" spans="2:16" ht="50.25" customHeight="1">
      <c r="B7" s="12" t="s">
        <v>15</v>
      </c>
      <c r="C7" s="1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>
        <f t="shared" si="0"/>
        <v>0</v>
      </c>
    </row>
    <row r="8" spans="2:16" ht="50.25" customHeight="1">
      <c r="B8" s="12" t="s">
        <v>16</v>
      </c>
      <c r="C8" s="1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>
        <f t="shared" si="0"/>
        <v>0</v>
      </c>
    </row>
    <row r="9" spans="2:16" ht="50.25" customHeight="1">
      <c r="B9" s="12" t="s">
        <v>20</v>
      </c>
      <c r="C9" s="13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f t="shared" si="0"/>
        <v>0</v>
      </c>
    </row>
    <row r="10" spans="2:16" ht="50.25" customHeight="1">
      <c r="B10" s="12" t="s">
        <v>21</v>
      </c>
      <c r="C10" s="1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f t="shared" si="0"/>
        <v>0</v>
      </c>
    </row>
    <row r="11" spans="2:16" ht="50.25" customHeight="1">
      <c r="B11" s="12" t="s">
        <v>22</v>
      </c>
      <c r="C11" s="1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f t="shared" si="0"/>
        <v>0</v>
      </c>
    </row>
    <row r="12" spans="2:16" ht="50.25" customHeight="1">
      <c r="B12" s="12" t="s">
        <v>23</v>
      </c>
      <c r="C12" s="1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50.25" customHeight="1">
      <c r="B13" s="12" t="s">
        <v>24</v>
      </c>
      <c r="C13" s="1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50.25" customHeight="1">
      <c r="B14" s="12" t="s">
        <v>25</v>
      </c>
      <c r="C14" s="13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50.25" customHeight="1" thickBot="1">
      <c r="B15" s="9" t="s">
        <v>26</v>
      </c>
      <c r="C15" s="10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>
        <f>SUM(D15:O15)</f>
        <v>0</v>
      </c>
    </row>
    <row r="16" spans="2:16" ht="50.25" customHeight="1" thickTop="1">
      <c r="B16" s="15" t="s">
        <v>14</v>
      </c>
      <c r="C16" s="15"/>
      <c r="D16" s="7">
        <f aca="true" t="shared" si="1" ref="D16:P16">SUM(D4:D15)</f>
        <v>0</v>
      </c>
      <c r="E16" s="7">
        <f t="shared" si="1"/>
        <v>0</v>
      </c>
      <c r="F16" s="7">
        <f t="shared" si="1"/>
        <v>0</v>
      </c>
      <c r="G16" s="7">
        <f t="shared" si="1"/>
        <v>0</v>
      </c>
      <c r="H16" s="7">
        <f t="shared" si="1"/>
        <v>0</v>
      </c>
      <c r="I16" s="7">
        <f t="shared" si="1"/>
        <v>0</v>
      </c>
      <c r="J16" s="7">
        <f t="shared" si="1"/>
        <v>0</v>
      </c>
      <c r="K16" s="7">
        <f t="shared" si="1"/>
        <v>0</v>
      </c>
      <c r="L16" s="7">
        <f t="shared" si="1"/>
        <v>0</v>
      </c>
      <c r="M16" s="7">
        <f t="shared" si="1"/>
        <v>0</v>
      </c>
      <c r="N16" s="7">
        <f t="shared" si="1"/>
        <v>0</v>
      </c>
      <c r="O16" s="7">
        <f t="shared" si="1"/>
        <v>0</v>
      </c>
      <c r="P16" s="7">
        <f t="shared" si="1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6">
    <mergeCell ref="D1:N1"/>
    <mergeCell ref="B16:C16"/>
    <mergeCell ref="B3:C3"/>
    <mergeCell ref="B4:C4"/>
    <mergeCell ref="B5:C5"/>
    <mergeCell ref="B6:C6"/>
    <mergeCell ref="B7:C7"/>
    <mergeCell ref="B8:C8"/>
    <mergeCell ref="B10:C10"/>
    <mergeCell ref="B11:C11"/>
    <mergeCell ref="B15:C15"/>
    <mergeCell ref="B2:P2"/>
    <mergeCell ref="B9:C9"/>
    <mergeCell ref="B12:C12"/>
    <mergeCell ref="B13:C13"/>
    <mergeCell ref="B14:C1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7" r:id="rId1"/>
  <headerFooter alignWithMargins="0">
    <oddFooter>&amp;C&amp;"ＭＳ Ｐ明朝,標準"&amp;16-19-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2018-02-02T07:30:19Z</dcterms:created>
  <dcterms:modified xsi:type="dcterms:W3CDTF">2018-02-02T07:30:22Z</dcterms:modified>
  <cp:category/>
  <cp:version/>
  <cp:contentType/>
  <cp:contentStatus/>
</cp:coreProperties>
</file>