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BE80F17C-7737-4C16-92D7-EECCED18939B}" xr6:coauthVersionLast="36" xr6:coauthVersionMax="36" xr10:uidLastSave="{00000000-0000-0000-0000-000000000000}"/>
  <bookViews>
    <workbookView xWindow="0" yWindow="0" windowWidth="20260" windowHeight="9780" xr2:uid="{00000000-000D-0000-FFFF-FFFF00000000}"/>
  </bookViews>
  <sheets>
    <sheet name="簡易版" sheetId="1" r:id="rId1"/>
    <sheet name="記載例" sheetId="2" r:id="rId2"/>
  </sheets>
  <definedNames>
    <definedName name="_xlnm.Print_Titles" localSheetId="0">簡易版!$2:$2</definedName>
    <definedName name="_xlnm.Print_Titles" localSheetId="1">記載例!$2:$2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" authorId="0" shapeId="0" xr:uid="{C8957DF7-F830-445F-A456-F40D52BF0933}">
      <text>
        <r>
          <rPr>
            <sz val="9"/>
            <color indexed="81"/>
            <rFont val="MS P ゴシック"/>
            <family val="3"/>
            <charset val="128"/>
          </rPr>
          <t xml:space="preserve">※利用する業務（全数報告・定点報告）ごとにアカウントが必要です。
どちらの業務で利用するか選択してください。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" authorId="0" shapeId="0" xr:uid="{310AA698-6FD8-491A-BF6F-753AC08FB1A3}">
      <text>
        <r>
          <rPr>
            <sz val="9"/>
            <color indexed="81"/>
            <rFont val="MS P ゴシック"/>
            <family val="3"/>
            <charset val="128"/>
          </rPr>
          <t>※利用する業務（全数報告・定点報告）ごとにアカウントが必要です。
どちらの業務で利用するか選択してください。</t>
        </r>
      </text>
    </comment>
  </commentList>
</comments>
</file>

<file path=xl/sharedStrings.xml><?xml version="1.0" encoding="utf-8"?>
<sst xmlns="http://schemas.openxmlformats.org/spreadsheetml/2006/main" count="122" uniqueCount="48">
  <si>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</si>
  <si>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</si>
  <si>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</si>
  <si>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</si>
  <si>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</si>
  <si>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</si>
  <si>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</si>
  <si>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</si>
  <si>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</si>
  <si>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</si>
  <si>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</si>
  <si>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</si>
  <si>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</si>
  <si>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</si>
  <si>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</si>
  <si>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</si>
  <si>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</si>
  <si>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</si>
  <si>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</si>
  <si>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</si>
  <si>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</si>
  <si>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</si>
  <si>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</si>
  <si>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</si>
  <si>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</si>
  <si>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</si>
  <si>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</si>
  <si>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</si>
  <si>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</si>
  <si>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</si>
  <si>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</si>
  <si>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</si>
  <si>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群馬県
100000</t>
    </r>
    <rPh sb="0" eb="3">
      <t>チュウカクシ</t>
    </rPh>
    <rPh sb="8" eb="11">
      <t>グンマケン</t>
    </rPh>
    <phoneticPr fontId="18"/>
  </si>
  <si>
    <t>医療機関名</t>
    <rPh sb="0" eb="2">
      <t>イリョウ</t>
    </rPh>
    <rPh sb="2" eb="4">
      <t>キカン</t>
    </rPh>
    <rPh sb="4" eb="5">
      <t>メイ</t>
    </rPh>
    <phoneticPr fontId="18"/>
  </si>
  <si>
    <t>※入力対象外の項目はグレーアウトしています。</t>
    <rPh sb="1" eb="3">
      <t>ニュウリョク</t>
    </rPh>
    <rPh sb="3" eb="6">
      <t>タイショウガイ</t>
    </rPh>
    <rPh sb="7" eb="9">
      <t>コウモク</t>
    </rPh>
    <phoneticPr fontId="18"/>
  </si>
  <si>
    <r>
      <t xml:space="preserve">連絡先電話番号
（連絡窓口）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9" eb="11">
      <t>レンラク</t>
    </rPh>
    <rPh sb="11" eb="13">
      <t>マドグチ</t>
    </rPh>
    <rPh sb="25" eb="27">
      <t>ハンカク</t>
    </rPh>
    <rPh sb="27" eb="29">
      <t>ニュウリョク</t>
    </rPh>
    <phoneticPr fontId="18"/>
  </si>
  <si>
    <r>
      <t xml:space="preserve">所属医療機関コード
</t>
    </r>
    <r>
      <rPr>
        <sz val="10"/>
        <rFont val="Meiryo UI"/>
        <family val="3"/>
        <charset val="128"/>
      </rPr>
      <t>※別資料参照</t>
    </r>
    <rPh sb="12" eb="13">
      <t>ベツ</t>
    </rPh>
    <rPh sb="13" eb="15">
      <t>シリョウ</t>
    </rPh>
    <rPh sb="15" eb="17">
      <t>サンショウ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</si>
  <si>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AO列が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</si>
  <si>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AO列が「1:メール」の場合、入力必須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</si>
  <si>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個票・CSV
ダウンロードフラグ
（感染症発生動向調査サブシステム）
</t>
    </r>
    <r>
      <rPr>
        <sz val="10"/>
        <rFont val="Meiryo UI"/>
        <family val="3"/>
        <charset val="128"/>
      </rPr>
      <t xml:space="preserve">0:不可
2:可（推奨）
</t>
    </r>
    <r>
      <rPr>
        <sz val="10"/>
        <color rgb="FFFF0000"/>
        <rFont val="Meiryo UI"/>
        <family val="3"/>
        <charset val="128"/>
      </rPr>
      <t>※一律可で対応</t>
    </r>
    <rPh sb="0" eb="2">
      <t>コヒョウ</t>
    </rPh>
    <rPh sb="18" eb="21">
      <t>カンセンショウ</t>
    </rPh>
    <rPh sb="21" eb="27">
      <t>ハッセイドウコウチョウサ</t>
    </rPh>
    <rPh sb="49" eb="51">
      <t>イチリツ</t>
    </rPh>
    <rPh sb="51" eb="52">
      <t>カ</t>
    </rPh>
    <rPh sb="53" eb="55">
      <t>タイオウ</t>
    </rPh>
    <phoneticPr fontId="18"/>
  </si>
  <si>
    <t>保健所入力</t>
    <rPh sb="0" eb="3">
      <t>ホケンジョ</t>
    </rPh>
    <rPh sb="3" eb="5">
      <t>ニュウリョク</t>
    </rPh>
    <phoneticPr fontId="18"/>
  </si>
  <si>
    <r>
      <t xml:space="preserve">保健所コード
</t>
    </r>
    <r>
      <rPr>
        <sz val="8"/>
        <rFont val="Meiryo UI"/>
        <family val="3"/>
        <charset val="128"/>
      </rPr>
      <t>伊勢崎54、渋川56
藤岡57、富岡58
吾妻60、利根沼田61
館林62、桐生　64
太田65、安中66</t>
    </r>
    <rPh sb="0" eb="3">
      <t>ホケンジョ</t>
    </rPh>
    <rPh sb="7" eb="10">
      <t>イセサキ</t>
    </rPh>
    <rPh sb="13" eb="15">
      <t>シブカワ</t>
    </rPh>
    <rPh sb="18" eb="20">
      <t>フジオカ</t>
    </rPh>
    <rPh sb="23" eb="25">
      <t>トミオカ</t>
    </rPh>
    <rPh sb="28" eb="30">
      <t>アガツマ</t>
    </rPh>
    <rPh sb="33" eb="35">
      <t>トネ</t>
    </rPh>
    <rPh sb="35" eb="37">
      <t>ヌマタ</t>
    </rPh>
    <rPh sb="40" eb="42">
      <t>タテバヤシ</t>
    </rPh>
    <rPh sb="45" eb="47">
      <t>キリュウ</t>
    </rPh>
    <rPh sb="51" eb="53">
      <t>オオタ</t>
    </rPh>
    <rPh sb="56" eb="58">
      <t>アンナカ</t>
    </rPh>
    <phoneticPr fontId="18"/>
  </si>
  <si>
    <t>医療機関入力</t>
    <rPh sb="0" eb="2">
      <t>イリョウ</t>
    </rPh>
    <rPh sb="2" eb="4">
      <t>キカン</t>
    </rPh>
    <rPh sb="4" eb="6">
      <t>ニュウリョク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</si>
  <si>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09:医療機関(全数報告用)</t>
    </r>
    <r>
      <rPr>
        <sz val="10"/>
        <color rgb="FFFF0000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16:医療機関管理者（定点報告用）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0" eb="22">
      <t>ゼンスウ</t>
    </rPh>
    <rPh sb="22" eb="25">
      <t>ホウコクヨウ</t>
    </rPh>
    <rPh sb="30" eb="32">
      <t>イリョウ</t>
    </rPh>
    <rPh sb="32" eb="34">
      <t>キカン</t>
    </rPh>
    <rPh sb="34" eb="37">
      <t>カンリシャ</t>
    </rPh>
    <rPh sb="38" eb="40">
      <t>テイテン</t>
    </rPh>
    <rPh sb="40" eb="43">
      <t>ホウコクヨウ</t>
    </rPh>
    <phoneticPr fontId="18"/>
  </si>
  <si>
    <t>ぐんまクリニック</t>
    <phoneticPr fontId="18"/>
  </si>
  <si>
    <t>ぐんま　たろう</t>
    <phoneticPr fontId="18"/>
  </si>
  <si>
    <t>0270000000</t>
    <phoneticPr fontId="18"/>
  </si>
  <si>
    <t>gunmachan@pref.gunma.lg.jp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</si>
</sst>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25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0" xfId="0" applyNumberFormat="1" applyFont="1">
      <alignment vertical="center"/>
    </xf>
    <xf numFmtId="0" fontId="19" fillId="33" borderId="12" xfId="0" applyNumberFormat="1" applyFont="1" applyFill="1" applyBorder="1">
      <alignment vertical="center"/>
    </xf>
    <xf numFmtId="0" fontId="19" fillId="33" borderId="10" xfId="0" applyNumberFormat="1" applyFont="1" applyFill="1" applyBorder="1">
      <alignment vertical="center"/>
    </xf>
    <xf numFmtId="0" fontId="19" fillId="0" borderId="12" xfId="0" applyFont="1" applyFill="1" applyBorder="1">
      <alignment vertical="center"/>
    </xf>
    <xf numFmtId="0" fontId="19" fillId="0" borderId="0" xfId="0" applyFont="1" applyFill="1">
      <alignment vertical="center"/>
    </xf>
    <xf numFmtId="49" fontId="19" fillId="33" borderId="11" xfId="0" applyNumberFormat="1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NumberFormat="1" applyFont="1" applyFill="1" applyAlignment="1">
      <alignment horizontal="center" vertical="center"/>
    </xf>
    <xf numFmtId="49" fontId="19" fillId="34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9" fillId="35" borderId="0" xfId="0" applyFont="1" applyFill="1" applyAlignment="1">
      <alignment horizontal="center" vertical="center"/>
    </xf>
    <xf numFmtId="176" fontId="19" fillId="0" borderId="12" xfId="0" applyNumberFormat="1" applyFont="1" applyFill="1" applyBorder="1">
      <alignment vertical="center"/>
    </xf>
    <xf numFmtId="49" fontId="24" fillId="0" borderId="10" xfId="42" applyNumberFormat="1" applyFill="1" applyBorder="1">
      <alignment vertical="center"/>
    </xf>
    <xf numFmtId="0" fontId="24" fillId="0" borderId="0" xfId="42">
      <alignment vertical="center"/>
    </xf>
    <xf numFmtId="0" fontId="24" fillId="0" borderId="10" xfId="42" applyBorder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6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767291</xdr:colOff>
      <xdr:row>5</xdr:row>
      <xdr:rowOff>79375</xdr:rowOff>
    </xdr:from>
    <xdr:to>
      <xdr:col>4</xdr:col>
      <xdr:colOff>202846</xdr:colOff>
      <xdr:row>9</xdr:row>
      <xdr:rowOff>105833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50B3B18-E564-4B8B-AAEC-0751F453B935}"/>
            </a:ext>
          </a:extLst>
        </xdr:cNvPr>
        <xdr:cNvSpPr/>
      </xdr:nvSpPr>
      <xdr:spPr>
        <a:xfrm>
          <a:off x="2143124" y="2645833"/>
          <a:ext cx="3236736" cy="1014236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4000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gunmachan@pref.gunma.lg.jp" TargetMode="External"/><Relationship Id="rId7" Type="http://schemas.openxmlformats.org/officeDocument/2006/relationships/comments" Target="../comments2.xml"/><Relationship Id="rId2" Type="http://schemas.openxmlformats.org/officeDocument/2006/relationships/hyperlink" Target="mailto:gunmachan@pref.gunma.lg.jp" TargetMode="External"/><Relationship Id="rId1" Type="http://schemas.openxmlformats.org/officeDocument/2006/relationships/hyperlink" Target="mailto:gunmachan@pref.gunma.lg.jp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706"/>
  <sheetViews>
    <sheetView tabSelected="1" zoomScale="72" zoomScaleNormal="72" zoomScaleSheetLayoutView="90" workbookViewId="0">
      <pane xSplit="3" ySplit="2" topLeftCell="D3" activePane="bottomRight" state="frozen"/>
      <selection pane="topRight" activeCell="C1" sqref="C1"/>
      <selection pane="bottomLeft" activeCell="A2" sqref="A2"/>
      <selection pane="bottomRight" activeCell="F9" sqref="F9"/>
    </sheetView>
  </sheetViews>
  <sheetFormatPr defaultColWidth="9" defaultRowHeight="13.5" outlineLevelCol="1"/>
  <cols>
    <col min="1" max="1" width="18" style="3" customWidth="1"/>
    <col min="2" max="2" width="18" style="20" customWidth="1"/>
    <col min="3" max="3" width="13" style="3" bestFit="1" customWidth="1"/>
    <col min="4" max="4" width="18.9140625" style="3" customWidth="1"/>
    <col min="5" max="5" width="34" style="3" bestFit="1" customWidth="1"/>
    <col min="6" max="6" width="23.6640625" style="14" customWidth="1"/>
    <col min="7" max="8" width="8" style="3" hidden="1" customWidth="1" outlineLevel="1"/>
    <col min="9" max="9" width="3.58203125" style="3" hidden="1" customWidth="1" outlineLevel="1"/>
    <col min="10" max="10" width="10" style="3" customWidth="1" collapsed="1"/>
    <col min="11" max="11" width="9" style="3" hidden="1" customWidth="1" outlineLevel="1"/>
    <col min="12" max="12" width="13.58203125" style="3" customWidth="1" collapsed="1"/>
    <col min="13" max="13" width="8" style="3" hidden="1" customWidth="1" outlineLevel="1"/>
    <col min="14" max="14" width="6.5" style="3" hidden="1" customWidth="1" outlineLevel="1"/>
    <col min="15" max="33" width="10.58203125" style="3" hidden="1" customWidth="1" outlineLevel="1"/>
    <col min="34" max="34" width="12.5" style="15" bestFit="1" customWidth="1" collapsed="1"/>
    <col min="35" max="35" width="10" style="3" hidden="1" customWidth="1" outlineLevel="1"/>
    <col min="36" max="36" width="8.4140625" style="3" hidden="1" customWidth="1" outlineLevel="1"/>
    <col min="37" max="37" width="15.4140625" style="16" bestFit="1" customWidth="1" collapsed="1"/>
    <col min="38" max="38" width="9.58203125" style="3" hidden="1" customWidth="1" outlineLevel="1"/>
    <col min="39" max="39" width="18.9140625" style="3" customWidth="1" collapsed="1"/>
    <col min="40" max="40" width="34" style="3" customWidth="1"/>
    <col min="41" max="41" width="10.6640625" style="15" customWidth="1"/>
    <col min="42" max="16384" width="9" style="3"/>
  </cols>
  <sheetData>
    <row r="1" spans="1:41" ht="28.5" customHeight="1">
      <c r="A1" s="26" t="s">
        <v>34</v>
      </c>
      <c r="B1" s="27" t="s">
        <v>42</v>
      </c>
      <c r="C1" s="27" t="s">
        <v>42</v>
      </c>
      <c r="D1" s="27" t="s">
        <v>42</v>
      </c>
      <c r="E1" s="27" t="s">
        <v>42</v>
      </c>
      <c r="F1" s="27" t="s">
        <v>42</v>
      </c>
      <c r="G1" s="27" t="s">
        <v>42</v>
      </c>
      <c r="H1" s="27" t="s">
        <v>42</v>
      </c>
      <c r="I1" s="23"/>
      <c r="J1" s="23" t="s">
        <v>40</v>
      </c>
      <c r="K1" s="23"/>
      <c r="L1" s="23" t="s">
        <v>40</v>
      </c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4" t="s">
        <v>40</v>
      </c>
      <c r="AI1" s="23"/>
      <c r="AJ1" s="23"/>
      <c r="AK1" s="25" t="s">
        <v>40</v>
      </c>
      <c r="AM1" s="27" t="s">
        <v>42</v>
      </c>
      <c r="AN1" s="27" t="s">
        <v>42</v>
      </c>
      <c r="AO1" s="27" t="s">
        <v>42</v>
      </c>
    </row>
    <row r="2" spans="1:41" s="1" customFormat="1" ht="115.5" customHeight="1" thickBot="1">
      <c r="A2" s="21" t="s">
        <v>30</v>
      </c>
      <c r="B2" s="10" t="s">
        <v>33</v>
      </c>
      <c r="C2" s="10" t="s">
        <v>31</v>
      </c>
      <c r="D2" s="10" t="s">
        <v>35</v>
      </c>
      <c r="E2" s="10" t="s">
        <v>29</v>
      </c>
      <c r="F2" s="10" t="s">
        <v>43</v>
      </c>
      <c r="G2" s="21" t="s">
        <v>22</v>
      </c>
      <c r="H2" s="21" t="s">
        <v>18</v>
      </c>
      <c r="I2" s="21" t="s">
        <v>23</v>
      </c>
      <c r="J2" s="22" t="s">
        <v>32</v>
      </c>
      <c r="K2" s="21" t="s">
        <v>24</v>
      </c>
      <c r="L2" s="22" t="s">
        <v>41</v>
      </c>
      <c r="M2" s="21" t="s">
        <v>25</v>
      </c>
      <c r="N2" s="21" t="s">
        <v>26</v>
      </c>
      <c r="O2" s="21" t="s">
        <v>0</v>
      </c>
      <c r="P2" s="21" t="s">
        <v>1</v>
      </c>
      <c r="Q2" s="21" t="s">
        <v>2</v>
      </c>
      <c r="R2" s="21" t="s">
        <v>3</v>
      </c>
      <c r="S2" s="21" t="s">
        <v>4</v>
      </c>
      <c r="T2" s="21" t="s">
        <v>5</v>
      </c>
      <c r="U2" s="21" t="s">
        <v>6</v>
      </c>
      <c r="V2" s="21" t="s">
        <v>7</v>
      </c>
      <c r="W2" s="21" t="s">
        <v>8</v>
      </c>
      <c r="X2" s="21" t="s">
        <v>9</v>
      </c>
      <c r="Y2" s="21" t="s">
        <v>10</v>
      </c>
      <c r="Z2" s="21" t="s">
        <v>11</v>
      </c>
      <c r="AA2" s="21" t="s">
        <v>12</v>
      </c>
      <c r="AB2" s="21" t="s">
        <v>27</v>
      </c>
      <c r="AC2" s="21" t="s">
        <v>28</v>
      </c>
      <c r="AD2" s="21" t="s">
        <v>13</v>
      </c>
      <c r="AE2" s="21" t="s">
        <v>14</v>
      </c>
      <c r="AF2" s="21" t="s">
        <v>15</v>
      </c>
      <c r="AG2" s="21" t="s">
        <v>16</v>
      </c>
      <c r="AH2" s="22" t="s">
        <v>39</v>
      </c>
      <c r="AI2" s="21" t="s">
        <v>17</v>
      </c>
      <c r="AJ2" s="21" t="s">
        <v>19</v>
      </c>
      <c r="AK2" s="22" t="s">
        <v>36</v>
      </c>
      <c r="AL2" s="11" t="s">
        <v>20</v>
      </c>
      <c r="AM2" s="10" t="s">
        <v>37</v>
      </c>
      <c r="AN2" s="10" t="s">
        <v>38</v>
      </c>
      <c r="AO2" s="10" t="s">
        <v>21</v>
      </c>
    </row>
    <row r="3" spans="1:41" ht="19.5" customHeight="1" thickTop="1">
      <c r="A3" s="2"/>
      <c r="B3" s="19"/>
      <c r="C3" s="8"/>
      <c r="D3" s="8"/>
      <c r="E3"/>
      <c r="F3" s="28"/>
      <c r="G3" s="6"/>
      <c r="H3" s="2"/>
      <c r="I3" s="2"/>
      <c r="J3" s="1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7"/>
      <c r="AI3" s="2"/>
      <c r="AJ3" s="2"/>
      <c r="AK3" s="6"/>
      <c r="AL3" s="2"/>
      <c r="AM3" s="8"/>
      <c r="AN3" s="5"/>
      <c r="AO3" s="12"/>
    </row>
    <row r="4" spans="1:41" ht="19.5" customHeight="1">
      <c r="A4" s="4"/>
      <c r="B4" s="19"/>
      <c r="C4" s="8"/>
      <c r="D4" s="8"/>
      <c r="E4" s="9"/>
      <c r="F4" s="28"/>
      <c r="G4" s="7"/>
      <c r="H4" s="4"/>
      <c r="I4" s="4"/>
      <c r="J4" s="17"/>
      <c r="K4" s="6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8"/>
      <c r="AI4" s="4"/>
      <c r="AJ4" s="4"/>
      <c r="AK4" s="6"/>
      <c r="AL4" s="4"/>
      <c r="AM4" s="8"/>
      <c r="AN4" s="5"/>
      <c r="AO4" s="13"/>
    </row>
    <row r="5" spans="1:41" ht="19.5" customHeight="1">
      <c r="A5" s="4"/>
      <c r="B5" s="19"/>
      <c r="C5" s="8"/>
      <c r="D5" s="8"/>
      <c r="E5" s="9"/>
      <c r="F5" s="28"/>
      <c r="G5" s="7"/>
      <c r="H5" s="4"/>
      <c r="I5" s="4"/>
      <c r="J5" s="17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8"/>
      <c r="AI5" s="4"/>
      <c r="AJ5" s="4"/>
      <c r="AK5" s="6"/>
      <c r="AL5" s="4"/>
      <c r="AM5" s="8"/>
      <c r="AN5" s="5"/>
      <c r="AO5" s="13"/>
    </row>
    <row r="6" spans="1:41" ht="19.5" customHeight="1">
      <c r="A6" s="4"/>
      <c r="B6" s="19"/>
      <c r="C6" s="8"/>
      <c r="D6" s="8"/>
      <c r="E6" s="9"/>
      <c r="F6" s="28"/>
      <c r="G6" s="7"/>
      <c r="H6" s="4"/>
      <c r="I6" s="4"/>
      <c r="J6" s="17"/>
      <c r="K6" s="6"/>
      <c r="L6" s="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18"/>
      <c r="AI6" s="4"/>
      <c r="AJ6" s="4"/>
      <c r="AK6" s="6"/>
      <c r="AL6" s="4"/>
      <c r="AM6" s="8"/>
      <c r="AN6" s="5"/>
      <c r="AO6" s="13"/>
    </row>
    <row r="7" spans="1:41" ht="19.5" customHeight="1">
      <c r="A7" s="4"/>
      <c r="B7" s="19"/>
      <c r="C7" s="8"/>
      <c r="D7" s="8"/>
      <c r="E7" s="9"/>
      <c r="F7" s="28"/>
      <c r="G7" s="7"/>
      <c r="H7" s="4"/>
      <c r="I7" s="4"/>
      <c r="J7" s="17"/>
      <c r="K7" s="6"/>
      <c r="L7" s="6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18"/>
      <c r="AI7" s="4"/>
      <c r="AJ7" s="4"/>
      <c r="AK7" s="6"/>
      <c r="AL7" s="4"/>
      <c r="AM7" s="8"/>
      <c r="AN7" s="5"/>
      <c r="AO7" s="13"/>
    </row>
    <row r="8" spans="1:41" ht="19.5" customHeight="1">
      <c r="A8" s="4"/>
      <c r="B8" s="19"/>
      <c r="C8" s="8"/>
      <c r="D8" s="8"/>
      <c r="E8" s="9"/>
      <c r="F8" s="28"/>
      <c r="G8" s="7"/>
      <c r="H8" s="4"/>
      <c r="I8" s="4"/>
      <c r="J8" s="17"/>
      <c r="K8" s="6"/>
      <c r="L8" s="6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18"/>
      <c r="AI8" s="4"/>
      <c r="AJ8" s="4"/>
      <c r="AK8" s="6"/>
      <c r="AL8" s="4"/>
      <c r="AM8" s="8"/>
      <c r="AN8" s="5"/>
      <c r="AO8" s="13"/>
    </row>
    <row r="9" spans="1:41" ht="19.5" customHeight="1">
      <c r="A9" s="4"/>
      <c r="B9" s="19"/>
      <c r="C9" s="8"/>
      <c r="D9" s="8"/>
      <c r="E9" s="9"/>
      <c r="F9" s="28"/>
      <c r="G9" s="7"/>
      <c r="H9" s="4"/>
      <c r="I9" s="4"/>
      <c r="J9" s="17"/>
      <c r="K9" s="6"/>
      <c r="L9" s="6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18"/>
      <c r="AI9" s="4"/>
      <c r="AJ9" s="4"/>
      <c r="AK9" s="6"/>
      <c r="AL9" s="4"/>
      <c r="AM9" s="8"/>
      <c r="AN9" s="5"/>
      <c r="AO9" s="13"/>
    </row>
    <row r="10" spans="1:41" ht="19.5" customHeight="1">
      <c r="A10" s="4"/>
      <c r="B10" s="19"/>
      <c r="C10" s="8"/>
      <c r="D10" s="8"/>
      <c r="E10" s="9"/>
      <c r="F10" s="28"/>
      <c r="G10" s="7"/>
      <c r="H10" s="4"/>
      <c r="I10" s="4"/>
      <c r="J10" s="17"/>
      <c r="K10" s="6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8"/>
      <c r="AI10" s="4"/>
      <c r="AJ10" s="4"/>
      <c r="AK10" s="6"/>
      <c r="AL10" s="4"/>
      <c r="AM10" s="8"/>
      <c r="AN10" s="5"/>
      <c r="AO10" s="13"/>
    </row>
    <row r="11" spans="1:41" ht="19.5" customHeight="1">
      <c r="A11" s="4"/>
      <c r="B11" s="19"/>
      <c r="C11" s="8"/>
      <c r="D11" s="8"/>
      <c r="E11" s="9"/>
      <c r="F11" s="28"/>
      <c r="G11" s="7"/>
      <c r="H11" s="4"/>
      <c r="I11" s="4"/>
      <c r="J11" s="17"/>
      <c r="K11" s="6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8"/>
      <c r="AI11" s="4"/>
      <c r="AJ11" s="4"/>
      <c r="AK11" s="6"/>
      <c r="AL11" s="4"/>
      <c r="AM11" s="8"/>
      <c r="AN11" s="5"/>
      <c r="AO11" s="13"/>
    </row>
    <row r="12" spans="1:41" ht="19.5" customHeight="1">
      <c r="A12" s="4"/>
      <c r="B12" s="19"/>
      <c r="C12" s="8"/>
      <c r="D12" s="8"/>
      <c r="E12" s="9"/>
      <c r="F12" s="28"/>
      <c r="G12" s="7"/>
      <c r="H12" s="4"/>
      <c r="I12" s="4"/>
      <c r="J12" s="17"/>
      <c r="K12" s="6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8"/>
      <c r="AI12" s="4"/>
      <c r="AJ12" s="4"/>
      <c r="AK12" s="6"/>
      <c r="AL12" s="4"/>
      <c r="AM12" s="8"/>
      <c r="AN12" s="5"/>
      <c r="AO12" s="13"/>
    </row>
    <row r="13" spans="1:41" ht="19.5" customHeight="1">
      <c r="A13" s="4"/>
      <c r="B13" s="19"/>
      <c r="C13" s="8"/>
      <c r="D13" s="8"/>
      <c r="E13" s="9"/>
      <c r="F13" s="28"/>
      <c r="G13" s="7"/>
      <c r="H13" s="4"/>
      <c r="I13" s="4"/>
      <c r="J13" s="17"/>
      <c r="K13" s="6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18"/>
      <c r="AI13" s="4"/>
      <c r="AJ13" s="4"/>
      <c r="AK13" s="6"/>
      <c r="AL13" s="4"/>
      <c r="AM13" s="8"/>
      <c r="AN13" s="5"/>
      <c r="AO13" s="13"/>
    </row>
    <row r="14" spans="1:41" ht="19.5" customHeight="1">
      <c r="A14" s="4"/>
      <c r="B14" s="19"/>
      <c r="C14" s="8"/>
      <c r="D14" s="8"/>
      <c r="E14" s="9"/>
      <c r="F14" s="28"/>
      <c r="G14" s="7"/>
      <c r="H14" s="4"/>
      <c r="I14" s="4"/>
      <c r="J14" s="17"/>
      <c r="K14" s="6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18"/>
      <c r="AI14" s="4"/>
      <c r="AJ14" s="4"/>
      <c r="AK14" s="6"/>
      <c r="AL14" s="4"/>
      <c r="AM14" s="8"/>
      <c r="AN14" s="5"/>
      <c r="AO14" s="13"/>
    </row>
    <row r="15" spans="1:41" ht="19.5" customHeight="1">
      <c r="A15" s="4"/>
      <c r="B15" s="19"/>
      <c r="C15" s="8"/>
      <c r="D15" s="8"/>
      <c r="E15" s="9"/>
      <c r="F15" s="28"/>
      <c r="G15" s="7"/>
      <c r="H15" s="4"/>
      <c r="I15" s="4"/>
      <c r="J15" s="17"/>
      <c r="K15" s="6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18"/>
      <c r="AI15" s="4"/>
      <c r="AJ15" s="4"/>
      <c r="AK15" s="6"/>
      <c r="AL15" s="4"/>
      <c r="AM15" s="8"/>
      <c r="AN15" s="5"/>
      <c r="AO15" s="13"/>
    </row>
    <row r="16" spans="1:41" ht="19.5" customHeight="1">
      <c r="A16" s="4"/>
      <c r="B16" s="19"/>
      <c r="C16" s="8"/>
      <c r="D16" s="8"/>
      <c r="E16" s="9"/>
      <c r="F16" s="28"/>
      <c r="G16" s="7"/>
      <c r="H16" s="4"/>
      <c r="I16" s="4"/>
      <c r="J16" s="17"/>
      <c r="K16" s="6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18"/>
      <c r="AI16" s="4"/>
      <c r="AJ16" s="4"/>
      <c r="AK16" s="6"/>
      <c r="AL16" s="4"/>
      <c r="AM16" s="8"/>
      <c r="AN16" s="5"/>
      <c r="AO16" s="13"/>
    </row>
    <row r="17" spans="1:41" ht="19.5" customHeight="1">
      <c r="A17" s="4"/>
      <c r="B17" s="19"/>
      <c r="C17" s="8"/>
      <c r="D17" s="8"/>
      <c r="E17" s="9"/>
      <c r="F17" s="28"/>
      <c r="G17" s="7"/>
      <c r="H17" s="4"/>
      <c r="I17" s="4"/>
      <c r="J17" s="17"/>
      <c r="K17" s="6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18"/>
      <c r="AI17" s="4"/>
      <c r="AJ17" s="4"/>
      <c r="AK17" s="6"/>
      <c r="AL17" s="4"/>
      <c r="AM17" s="8"/>
      <c r="AN17" s="5"/>
      <c r="AO17" s="13"/>
    </row>
    <row r="18" spans="1:41" ht="19.5" customHeight="1">
      <c r="A18" s="4"/>
      <c r="B18" s="19"/>
      <c r="C18" s="8"/>
      <c r="D18" s="8"/>
      <c r="E18" s="9"/>
      <c r="F18" s="28"/>
      <c r="G18" s="7"/>
      <c r="H18" s="4"/>
      <c r="I18" s="4"/>
      <c r="J18" s="17"/>
      <c r="K18" s="6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18"/>
      <c r="AI18" s="4"/>
      <c r="AJ18" s="4"/>
      <c r="AK18" s="6"/>
      <c r="AL18" s="4"/>
      <c r="AM18" s="8"/>
      <c r="AN18" s="5"/>
      <c r="AO18" s="13"/>
    </row>
    <row r="19" spans="1:41" ht="19.5" customHeight="1">
      <c r="A19" s="4"/>
      <c r="B19" s="19"/>
      <c r="C19" s="8"/>
      <c r="D19" s="8"/>
      <c r="E19" s="9"/>
      <c r="F19" s="28"/>
      <c r="G19" s="7"/>
      <c r="H19" s="4"/>
      <c r="I19" s="4"/>
      <c r="J19" s="17"/>
      <c r="K19" s="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18"/>
      <c r="AI19" s="4"/>
      <c r="AJ19" s="4"/>
      <c r="AK19" s="6"/>
      <c r="AL19" s="4"/>
      <c r="AM19" s="8"/>
      <c r="AN19" s="5"/>
      <c r="AO19" s="13"/>
    </row>
    <row r="20" spans="1:41" ht="19.5" customHeight="1">
      <c r="A20" s="4"/>
      <c r="B20" s="19"/>
      <c r="C20" s="8"/>
      <c r="D20" s="8"/>
      <c r="E20" s="9"/>
      <c r="F20" s="28"/>
      <c r="G20" s="7"/>
      <c r="H20" s="4"/>
      <c r="I20" s="4"/>
      <c r="J20" s="17"/>
      <c r="K20" s="6"/>
      <c r="L20" s="6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8"/>
      <c r="AI20" s="4"/>
      <c r="AJ20" s="4"/>
      <c r="AK20" s="6"/>
      <c r="AL20" s="4"/>
      <c r="AM20" s="8"/>
      <c r="AN20" s="5"/>
      <c r="AO20" s="13"/>
    </row>
    <row r="21" spans="1:41" ht="19.5" customHeight="1">
      <c r="A21" s="4"/>
      <c r="B21" s="19"/>
      <c r="C21" s="8"/>
      <c r="D21" s="8"/>
      <c r="E21" s="9"/>
      <c r="F21" s="28"/>
      <c r="G21" s="7"/>
      <c r="H21" s="4"/>
      <c r="I21" s="4"/>
      <c r="J21" s="17"/>
      <c r="K21" s="6"/>
      <c r="L21" s="6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18"/>
      <c r="AI21" s="4"/>
      <c r="AJ21" s="4"/>
      <c r="AK21" s="6"/>
      <c r="AL21" s="4"/>
      <c r="AM21" s="8"/>
      <c r="AN21" s="5"/>
      <c r="AO21" s="13"/>
    </row>
    <row r="22" spans="1:41" ht="19.5" customHeight="1">
      <c r="A22" s="4"/>
      <c r="B22" s="19"/>
      <c r="C22" s="8"/>
      <c r="D22" s="8"/>
      <c r="E22" s="9"/>
      <c r="F22" s="28"/>
      <c r="G22" s="7"/>
      <c r="H22" s="4"/>
      <c r="I22" s="4"/>
      <c r="J22" s="17"/>
      <c r="K22" s="6"/>
      <c r="L22" s="6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18"/>
      <c r="AI22" s="4"/>
      <c r="AJ22" s="4"/>
      <c r="AK22" s="6"/>
      <c r="AL22" s="4"/>
      <c r="AM22" s="8"/>
      <c r="AN22" s="5"/>
      <c r="AO22" s="13"/>
    </row>
    <row r="23" spans="1:41" ht="19.5" customHeight="1">
      <c r="A23" s="4"/>
      <c r="B23" s="19"/>
      <c r="C23" s="8"/>
      <c r="D23" s="8"/>
      <c r="E23" s="9"/>
      <c r="F23" s="28"/>
      <c r="G23" s="7"/>
      <c r="H23" s="4"/>
      <c r="I23" s="4"/>
      <c r="J23" s="17"/>
      <c r="K23" s="6"/>
      <c r="L23" s="6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18"/>
      <c r="AI23" s="4"/>
      <c r="AJ23" s="4"/>
      <c r="AK23" s="6"/>
      <c r="AL23" s="4"/>
      <c r="AM23" s="8"/>
      <c r="AN23" s="5"/>
      <c r="AO23" s="13"/>
    </row>
    <row r="24" spans="1:41" ht="19.5" customHeight="1">
      <c r="A24" s="4"/>
      <c r="B24" s="19"/>
      <c r="C24" s="8"/>
      <c r="D24" s="8"/>
      <c r="E24" s="9"/>
      <c r="F24" s="28"/>
      <c r="G24" s="7"/>
      <c r="H24" s="4"/>
      <c r="I24" s="4"/>
      <c r="J24" s="17"/>
      <c r="K24" s="6"/>
      <c r="L24" s="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8"/>
      <c r="AI24" s="4"/>
      <c r="AJ24" s="4"/>
      <c r="AK24" s="6"/>
      <c r="AL24" s="4"/>
      <c r="AM24" s="8"/>
      <c r="AN24" s="5"/>
      <c r="AO24" s="13"/>
    </row>
    <row r="25" spans="1:41" ht="19.5" customHeight="1">
      <c r="A25" s="4"/>
      <c r="B25" s="19"/>
      <c r="C25" s="8"/>
      <c r="D25" s="8"/>
      <c r="E25" s="9"/>
      <c r="F25" s="28"/>
      <c r="G25" s="7"/>
      <c r="H25" s="4"/>
      <c r="I25" s="4"/>
      <c r="J25" s="17"/>
      <c r="K25" s="6"/>
      <c r="L25" s="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8"/>
      <c r="AI25" s="4"/>
      <c r="AJ25" s="4"/>
      <c r="AK25" s="6"/>
      <c r="AL25" s="4"/>
      <c r="AM25" s="8"/>
      <c r="AN25" s="5"/>
      <c r="AO25" s="13"/>
    </row>
    <row r="26" spans="1:41" ht="19.5" customHeight="1">
      <c r="A26" s="4"/>
      <c r="B26" s="19"/>
      <c r="C26" s="8"/>
      <c r="D26" s="8"/>
      <c r="E26" s="9"/>
      <c r="F26" s="28"/>
      <c r="G26" s="7"/>
      <c r="H26" s="4"/>
      <c r="I26" s="4"/>
      <c r="J26" s="17"/>
      <c r="K26" s="6"/>
      <c r="L26" s="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8"/>
      <c r="AI26" s="4"/>
      <c r="AJ26" s="4"/>
      <c r="AK26" s="6"/>
      <c r="AL26" s="4"/>
      <c r="AM26" s="8"/>
      <c r="AN26" s="5"/>
      <c r="AO26" s="13"/>
    </row>
    <row r="27" spans="1:41" ht="19.5" customHeight="1">
      <c r="A27" s="4"/>
      <c r="B27" s="19"/>
      <c r="C27" s="8"/>
      <c r="D27" s="8"/>
      <c r="E27" s="9"/>
      <c r="F27" s="28"/>
      <c r="G27" s="7"/>
      <c r="H27" s="4"/>
      <c r="I27" s="4"/>
      <c r="J27" s="17"/>
      <c r="K27" s="6"/>
      <c r="L27" s="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18"/>
      <c r="AI27" s="4"/>
      <c r="AJ27" s="4"/>
      <c r="AK27" s="6"/>
      <c r="AL27" s="4"/>
      <c r="AM27" s="8"/>
      <c r="AN27" s="5"/>
      <c r="AO27" s="13"/>
    </row>
    <row r="28" spans="1:41" ht="19.5" customHeight="1">
      <c r="A28" s="4"/>
      <c r="B28" s="19"/>
      <c r="C28" s="8"/>
      <c r="D28" s="8"/>
      <c r="E28" s="9"/>
      <c r="F28" s="28"/>
      <c r="G28" s="7"/>
      <c r="H28" s="4"/>
      <c r="I28" s="4"/>
      <c r="J28" s="17"/>
      <c r="K28" s="6"/>
      <c r="L28" s="6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8"/>
      <c r="AI28" s="4"/>
      <c r="AJ28" s="4"/>
      <c r="AK28" s="6"/>
      <c r="AL28" s="4"/>
      <c r="AM28" s="8"/>
      <c r="AN28" s="5"/>
      <c r="AO28" s="13"/>
    </row>
    <row r="29" spans="1:41" ht="19.5" customHeight="1">
      <c r="A29" s="4"/>
      <c r="B29" s="19"/>
      <c r="C29" s="8"/>
      <c r="D29" s="8"/>
      <c r="E29" s="9"/>
      <c r="F29" s="28"/>
      <c r="G29" s="7"/>
      <c r="H29" s="4"/>
      <c r="I29" s="4"/>
      <c r="J29" s="17"/>
      <c r="K29" s="6"/>
      <c r="L29" s="6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18"/>
      <c r="AI29" s="4"/>
      <c r="AJ29" s="4"/>
      <c r="AK29" s="6"/>
      <c r="AL29" s="4"/>
      <c r="AM29" s="8"/>
      <c r="AN29" s="5"/>
      <c r="AO29" s="13"/>
    </row>
    <row r="30" spans="1:41" ht="19.5" customHeight="1">
      <c r="A30" s="4"/>
      <c r="B30" s="19"/>
      <c r="C30" s="8"/>
      <c r="D30" s="8"/>
      <c r="E30" s="9"/>
      <c r="F30" s="28"/>
      <c r="G30" s="7"/>
      <c r="H30" s="4"/>
      <c r="I30" s="4"/>
      <c r="J30" s="17"/>
      <c r="K30" s="6"/>
      <c r="L30" s="6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8"/>
      <c r="AI30" s="4"/>
      <c r="AJ30" s="4"/>
      <c r="AK30" s="6"/>
      <c r="AL30" s="4"/>
      <c r="AM30" s="8"/>
      <c r="AN30" s="5"/>
      <c r="AO30" s="13"/>
    </row>
    <row r="31" spans="1:41" ht="19.5" customHeight="1">
      <c r="A31" s="4"/>
      <c r="B31" s="19"/>
      <c r="C31" s="8"/>
      <c r="D31" s="8"/>
      <c r="E31" s="9"/>
      <c r="F31" s="28"/>
      <c r="G31" s="7"/>
      <c r="H31" s="4"/>
      <c r="I31" s="4"/>
      <c r="J31" s="17"/>
      <c r="K31" s="6"/>
      <c r="L31" s="6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18"/>
      <c r="AI31" s="4"/>
      <c r="AJ31" s="4"/>
      <c r="AK31" s="6"/>
      <c r="AL31" s="4"/>
      <c r="AM31" s="8"/>
      <c r="AN31" s="5"/>
      <c r="AO31" s="13"/>
    </row>
    <row r="32" spans="1:41" ht="19.5" customHeight="1">
      <c r="A32" s="4"/>
      <c r="B32" s="19"/>
      <c r="C32" s="8"/>
      <c r="D32" s="8"/>
      <c r="E32" s="9"/>
      <c r="F32" s="28"/>
      <c r="G32" s="7"/>
      <c r="H32" s="4"/>
      <c r="I32" s="4"/>
      <c r="J32" s="17"/>
      <c r="K32" s="6"/>
      <c r="L32" s="6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8"/>
      <c r="AI32" s="4"/>
      <c r="AJ32" s="4"/>
      <c r="AK32" s="6"/>
      <c r="AL32" s="4"/>
      <c r="AM32" s="8"/>
      <c r="AN32" s="5"/>
      <c r="AO32" s="13"/>
    </row>
    <row r="33" spans="1:41" ht="19.5" customHeight="1">
      <c r="A33" s="4"/>
      <c r="B33" s="19"/>
      <c r="C33" s="8"/>
      <c r="D33" s="8"/>
      <c r="E33" s="9"/>
      <c r="F33" s="28"/>
      <c r="G33" s="7"/>
      <c r="H33" s="4"/>
      <c r="I33" s="4"/>
      <c r="J33" s="17"/>
      <c r="K33" s="6"/>
      <c r="L33" s="6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18"/>
      <c r="AI33" s="4"/>
      <c r="AJ33" s="4"/>
      <c r="AK33" s="6"/>
      <c r="AL33" s="4"/>
      <c r="AM33" s="8"/>
      <c r="AN33" s="5"/>
      <c r="AO33" s="13"/>
    </row>
    <row r="34" spans="1:41" ht="19.5" customHeight="1">
      <c r="A34" s="4"/>
      <c r="B34" s="19"/>
      <c r="C34" s="8"/>
      <c r="D34" s="8"/>
      <c r="E34" s="9"/>
      <c r="F34" s="28"/>
      <c r="G34" s="7"/>
      <c r="H34" s="4"/>
      <c r="I34" s="4"/>
      <c r="J34" s="17"/>
      <c r="K34" s="6"/>
      <c r="L34" s="6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18"/>
      <c r="AI34" s="4"/>
      <c r="AJ34" s="4"/>
      <c r="AK34" s="6"/>
      <c r="AL34" s="4"/>
      <c r="AM34" s="8"/>
      <c r="AN34" s="5"/>
      <c r="AO34" s="13"/>
    </row>
    <row r="35" spans="1:41" ht="19.5" customHeight="1">
      <c r="A35" s="4"/>
      <c r="B35" s="19"/>
      <c r="C35" s="8"/>
      <c r="D35" s="8"/>
      <c r="E35" s="9"/>
      <c r="F35" s="28"/>
      <c r="G35" s="7"/>
      <c r="H35" s="4"/>
      <c r="I35" s="4"/>
      <c r="J35" s="17"/>
      <c r="K35" s="6"/>
      <c r="L35" s="6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18"/>
      <c r="AI35" s="4"/>
      <c r="AJ35" s="4"/>
      <c r="AK35" s="6"/>
      <c r="AL35" s="4"/>
      <c r="AM35" s="8"/>
      <c r="AN35" s="5"/>
      <c r="AO35" s="13"/>
    </row>
    <row r="36" spans="1:41" ht="19.5" customHeight="1">
      <c r="A36" s="4"/>
      <c r="B36" s="19"/>
      <c r="C36" s="8"/>
      <c r="D36" s="8"/>
      <c r="E36" s="9"/>
      <c r="F36" s="28"/>
      <c r="G36" s="7"/>
      <c r="H36" s="4"/>
      <c r="I36" s="4"/>
      <c r="J36" s="17"/>
      <c r="K36" s="6"/>
      <c r="L36" s="6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18"/>
      <c r="AI36" s="4"/>
      <c r="AJ36" s="4"/>
      <c r="AK36" s="6"/>
      <c r="AL36" s="4"/>
      <c r="AM36" s="8"/>
      <c r="AN36" s="5"/>
      <c r="AO36" s="13"/>
    </row>
    <row r="37" spans="1:41" ht="19.5" customHeight="1">
      <c r="A37" s="4"/>
      <c r="B37" s="19"/>
      <c r="C37" s="8"/>
      <c r="D37" s="8"/>
      <c r="E37" s="9"/>
      <c r="F37" s="28"/>
      <c r="G37" s="7"/>
      <c r="H37" s="4"/>
      <c r="I37" s="4"/>
      <c r="J37" s="17"/>
      <c r="K37" s="6"/>
      <c r="L37" s="6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18"/>
      <c r="AI37" s="4"/>
      <c r="AJ37" s="4"/>
      <c r="AK37" s="6"/>
      <c r="AL37" s="4"/>
      <c r="AM37" s="8"/>
      <c r="AN37" s="5"/>
      <c r="AO37" s="13"/>
    </row>
    <row r="38" spans="1:41" ht="19.5" customHeight="1">
      <c r="A38" s="4"/>
      <c r="B38" s="19"/>
      <c r="C38" s="8"/>
      <c r="D38" s="8"/>
      <c r="E38" s="9"/>
      <c r="F38" s="28"/>
      <c r="G38" s="7"/>
      <c r="H38" s="4"/>
      <c r="I38" s="4"/>
      <c r="J38" s="17"/>
      <c r="K38" s="6"/>
      <c r="L38" s="6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18"/>
      <c r="AI38" s="4"/>
      <c r="AJ38" s="4"/>
      <c r="AK38" s="6"/>
      <c r="AL38" s="4"/>
      <c r="AM38" s="8"/>
      <c r="AN38" s="5"/>
      <c r="AO38" s="13"/>
    </row>
    <row r="39" spans="1:41" ht="19.5" customHeight="1">
      <c r="A39" s="4"/>
      <c r="B39" s="19"/>
      <c r="C39" s="8"/>
      <c r="D39" s="8"/>
      <c r="E39" s="9"/>
      <c r="F39" s="28"/>
      <c r="G39" s="7"/>
      <c r="H39" s="4"/>
      <c r="I39" s="4"/>
      <c r="J39" s="17"/>
      <c r="K39" s="6"/>
      <c r="L39" s="6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18"/>
      <c r="AI39" s="4"/>
      <c r="AJ39" s="4"/>
      <c r="AK39" s="6"/>
      <c r="AL39" s="4"/>
      <c r="AM39" s="8"/>
      <c r="AN39" s="5"/>
      <c r="AO39" s="13"/>
    </row>
    <row r="40" spans="1:41" ht="19.5" customHeight="1">
      <c r="A40" s="4"/>
      <c r="B40" s="19"/>
      <c r="C40" s="8"/>
      <c r="D40" s="8"/>
      <c r="E40" s="9"/>
      <c r="F40" s="28"/>
      <c r="G40" s="7"/>
      <c r="H40" s="4"/>
      <c r="I40" s="4"/>
      <c r="J40" s="17"/>
      <c r="K40" s="6"/>
      <c r="L40" s="6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18"/>
      <c r="AI40" s="4"/>
      <c r="AJ40" s="4"/>
      <c r="AK40" s="6"/>
      <c r="AL40" s="4"/>
      <c r="AM40" s="8"/>
      <c r="AN40" s="5"/>
      <c r="AO40" s="13"/>
    </row>
    <row r="41" spans="1:41" ht="19.5" customHeight="1">
      <c r="A41" s="4"/>
      <c r="B41" s="19"/>
      <c r="C41" s="8"/>
      <c r="D41" s="8"/>
      <c r="E41" s="9"/>
      <c r="F41" s="28"/>
      <c r="G41" s="7"/>
      <c r="H41" s="4"/>
      <c r="I41" s="4"/>
      <c r="J41" s="17"/>
      <c r="K41" s="6"/>
      <c r="L41" s="6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18"/>
      <c r="AI41" s="4"/>
      <c r="AJ41" s="4"/>
      <c r="AK41" s="6"/>
      <c r="AL41" s="4"/>
      <c r="AM41" s="8"/>
      <c r="AN41" s="5"/>
      <c r="AO41" s="13"/>
    </row>
    <row r="42" spans="1:41" ht="19.5" customHeight="1">
      <c r="A42" s="4"/>
      <c r="B42" s="19"/>
      <c r="C42" s="8"/>
      <c r="D42" s="8"/>
      <c r="E42" s="9"/>
      <c r="F42" s="28"/>
      <c r="G42" s="7"/>
      <c r="H42" s="4"/>
      <c r="I42" s="4"/>
      <c r="J42" s="17"/>
      <c r="K42" s="6"/>
      <c r="L42" s="6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18"/>
      <c r="AI42" s="4"/>
      <c r="AJ42" s="4"/>
      <c r="AK42" s="6"/>
      <c r="AL42" s="4"/>
      <c r="AM42" s="8"/>
      <c r="AN42" s="5"/>
      <c r="AO42" s="13"/>
    </row>
    <row r="43" spans="1:41" ht="19.5" customHeight="1">
      <c r="A43" s="4"/>
      <c r="B43" s="19"/>
      <c r="C43" s="8"/>
      <c r="D43" s="8"/>
      <c r="E43" s="9"/>
      <c r="F43" s="28"/>
      <c r="G43" s="7"/>
      <c r="H43" s="4"/>
      <c r="I43" s="4"/>
      <c r="J43" s="17"/>
      <c r="K43" s="6"/>
      <c r="L43" s="6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18"/>
      <c r="AI43" s="4"/>
      <c r="AJ43" s="4"/>
      <c r="AK43" s="6"/>
      <c r="AL43" s="4"/>
      <c r="AM43" s="8"/>
      <c r="AN43" s="5"/>
      <c r="AO43" s="13"/>
    </row>
    <row r="44" spans="1:41" ht="19.5" customHeight="1">
      <c r="A44" s="4"/>
      <c r="B44" s="19"/>
      <c r="C44" s="8"/>
      <c r="D44" s="8"/>
      <c r="E44" s="9"/>
      <c r="F44" s="28"/>
      <c r="G44" s="7"/>
      <c r="H44" s="4"/>
      <c r="I44" s="4"/>
      <c r="J44" s="17"/>
      <c r="K44" s="6"/>
      <c r="L44" s="6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18"/>
      <c r="AI44" s="4"/>
      <c r="AJ44" s="4"/>
      <c r="AK44" s="6"/>
      <c r="AL44" s="4"/>
      <c r="AM44" s="8"/>
      <c r="AN44" s="5"/>
      <c r="AO44" s="13"/>
    </row>
    <row r="45" spans="1:41" ht="19.5" customHeight="1"/>
    <row r="46" spans="1:41" ht="19.5" customHeight="1"/>
    <row r="47" spans="1:41" ht="19.5" customHeight="1"/>
    <row r="48" spans="1:41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</sheetData>
  <phoneticPr fontId="18"/>
  <conditionalFormatting sqref="C3:C44">
    <cfRule type="expression" dxfId="15" priority="10">
      <formula>AND(ISBLANK(C3),COUNTA(D3:AO3)&gt;0)</formula>
    </cfRule>
  </conditionalFormatting>
  <conditionalFormatting sqref="AH3:AH44 AO3:AO44 J3:J44 L3:L44 D3:F44">
    <cfRule type="expression" dxfId="14" priority="11">
      <formula>AND($C3&lt;&gt;"",ISBLANK(D3))</formula>
    </cfRule>
  </conditionalFormatting>
  <conditionalFormatting sqref="AN3:AN44">
    <cfRule type="expression" dxfId="13" priority="8">
      <formula>AND(AO3=1,ISBLANK(AN3))</formula>
    </cfRule>
  </conditionalFormatting>
  <conditionalFormatting sqref="AM3:AM44">
    <cfRule type="expression" dxfId="12" priority="6">
      <formula>AND(OR(AO3=2,AO3=3),ISBLANK(AM3))</formula>
    </cfRule>
  </conditionalFormatting>
  <conditionalFormatting sqref="AK3:AK44">
    <cfRule type="expression" dxfId="11" priority="5">
      <formula>IF($F3=9,LEN($AK3)=9,IF(OR($F3=16,$F3=11),LEN($AK3)=10,""))</formula>
    </cfRule>
  </conditionalFormatting>
  <conditionalFormatting sqref="A4:B44">
    <cfRule type="expression" dxfId="10" priority="2">
      <formula>AND(OR(C3="",COUNTA(C3:AO3)=0),COUNTA(C4:$AO$44)&gt;0)</formula>
    </cfRule>
  </conditionalFormatting>
  <conditionalFormatting sqref="A3:B44">
    <cfRule type="expression" dxfId="9" priority="3">
      <formula>AND(C3&lt;&gt;"",D3&lt;&gt;"",E3&lt;&gt;"",F3&lt;&gt;"",J3&lt;&gt;"",L3&lt;&gt;"",AH3&lt;&gt;"",AK3&lt;&gt;"",OR(AM3&lt;&gt;"",AN3&lt;&gt;""),AO3&lt;&gt;"")</formula>
    </cfRule>
  </conditionalFormatting>
  <conditionalFormatting sqref="AK3">
    <cfRule type="expression" dxfId="8" priority="1">
      <formula>AND($C3&lt;&gt;"",ISBLANK(AK3),$F3&lt;&gt;11)</formula>
    </cfRule>
  </conditionalFormatting>
  <dataValidations count="10">
    <dataValidation type="list" imeMode="halfAlpha" allowBlank="1" showInputMessage="1" showErrorMessage="1" error="リストから選択してください。" sqref="AO3:AO44" xr:uid="{00000000-0002-0000-0000-000001000000}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D3:D44 AM3:AM44" xr:uid="{00000000-0002-0000-0000-000002000000}">
      <formula1>AND(OR(LEN(D3)=10,LEN(D3)=11),LEN(D3)=LENB(D3),NOT(COUNTIF(D3,"*-*")))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N3:AN44 E3:E44" xr:uid="{00000000-0002-0000-0000-000003000000}">
      <formula1>AND(LEN(E3)=LENB(E3),COUNTIF(E3,"*@*"))</formula1>
    </dataValidation>
    <dataValidation type="custom" imeMode="halfAlpha" operator="equal" allowBlank="1" showInputMessage="1" showErrorMessage="1" error="6桁の数字を入力してください。" sqref="K3:K44" xr:uid="{00000000-0002-0000-0000-000004000000}">
      <formula1>AND(LEN(K3)=6,NOT(ISERROR(VALUE(K3))))</formula1>
    </dataValidation>
    <dataValidation type="custom" imeMode="halfAlpha" allowBlank="1" showInputMessage="1" showErrorMessage="1" error="F列「所属機関コード」が_x000a_「09:医療機関」の場合は10桁_x000a_「16:医療機関管理者」の場合は9桁_x000a_「11:動物診療施設」の場合は9桁_x000a_を入力してください。" sqref="AK3 AK5:AK44 AK4" xr:uid="{00000000-0002-0000-0000-000006000000}">
      <formula1>AND(IF(F3=9,LEN(AK3)=10,IF(F3=16,LEN(AK3)=9,LEN(AK3)=9)),NOT(ISERROR(ISTEXT(AK3))))</formula1>
    </dataValidation>
    <dataValidation type="custom" imeMode="on" allowBlank="1" showInputMessage="1" showErrorMessage="1" error="全角のみ入力可能です。_x000a_20字以内で入力してください。" sqref="C3:C44" xr:uid="{00000000-0002-0000-0000-000007000000}">
      <formula1>AND(LEN(C3)&lt;20,C3=DBCS(C3))</formula1>
    </dataValidation>
    <dataValidation type="list" allowBlank="1" showInputMessage="1" showErrorMessage="1" error="リストから選択してください。" sqref="AH3:AH44" xr:uid="{00000000-0002-0000-0000-000008000000}">
      <formula1>"0,2"</formula1>
    </dataValidation>
    <dataValidation type="list" imeMode="halfAlpha" operator="equal" allowBlank="1" showInputMessage="1" showErrorMessage="1" error="6桁の数字を入力してください。" sqref="J3:J44" xr:uid="{267EB802-067C-4E95-AA74-DA6AAA8D3582}">
      <formula1>"100000"</formula1>
    </dataValidation>
    <dataValidation type="list" imeMode="halfAlpha" operator="equal" allowBlank="1" showInputMessage="1" showErrorMessage="1" error="2桁の数字を入力してください。" sqref="L3:L44" xr:uid="{C5D06A30-A40B-49A2-8B82-BC5503CD3168}">
      <formula1>"54,56,57,58,60,61,62,64,65,66"</formula1>
    </dataValidation>
    <dataValidation type="list" imeMode="halfAlpha" allowBlank="1" showInputMessage="1" showErrorMessage="1" error="リストから選択してください。" sqref="F4:F44 F3" xr:uid="{5640DE66-67E0-4228-9511-A6D3B9795FFC}">
      <formula1>"09,16"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46625-94FF-4F05-91F3-13CBCE72ACFA}">
  <sheetPr>
    <pageSetUpPr fitToPage="1"/>
  </sheetPr>
  <dimension ref="A1:AO706"/>
  <sheetViews>
    <sheetView zoomScale="72" zoomScaleNormal="72" zoomScaleSheetLayoutView="90" workbookViewId="0">
      <pane xSplit="3" ySplit="2" topLeftCell="D3" activePane="bottomRight" state="frozen"/>
      <selection pane="topRight" activeCell="C1" sqref="C1"/>
      <selection pane="bottomLeft" activeCell="A2" sqref="A2"/>
      <selection pane="bottomRight" activeCell="F6" sqref="F6"/>
    </sheetView>
  </sheetViews>
  <sheetFormatPr defaultColWidth="9" defaultRowHeight="13.5" outlineLevelCol="1"/>
  <cols>
    <col min="1" max="1" width="18" style="3" customWidth="1"/>
    <col min="2" max="2" width="18" style="20" customWidth="1"/>
    <col min="3" max="3" width="13" style="3" bestFit="1" customWidth="1"/>
    <col min="4" max="4" width="18.9140625" style="3" customWidth="1"/>
    <col min="5" max="5" width="34" style="3" bestFit="1" customWidth="1"/>
    <col min="6" max="6" width="23.6640625" style="14" customWidth="1"/>
    <col min="7" max="8" width="8" style="3" hidden="1" customWidth="1" outlineLevel="1"/>
    <col min="9" max="9" width="3.58203125" style="3" hidden="1" customWidth="1" outlineLevel="1"/>
    <col min="10" max="10" width="10" style="3" customWidth="1" collapsed="1"/>
    <col min="11" max="11" width="9" style="3" hidden="1" customWidth="1" outlineLevel="1"/>
    <col min="12" max="12" width="13.58203125" style="3" customWidth="1" collapsed="1"/>
    <col min="13" max="13" width="8" style="3" hidden="1" customWidth="1" outlineLevel="1"/>
    <col min="14" max="14" width="6.5" style="3" hidden="1" customWidth="1" outlineLevel="1"/>
    <col min="15" max="33" width="10.58203125" style="3" hidden="1" customWidth="1" outlineLevel="1"/>
    <col min="34" max="34" width="12.5" style="15" bestFit="1" customWidth="1" collapsed="1"/>
    <col min="35" max="35" width="10" style="3" hidden="1" customWidth="1" outlineLevel="1"/>
    <col min="36" max="36" width="8.4140625" style="3" hidden="1" customWidth="1" outlineLevel="1"/>
    <col min="37" max="37" width="15.4140625" style="16" bestFit="1" customWidth="1" collapsed="1"/>
    <col min="38" max="38" width="9.58203125" style="3" hidden="1" customWidth="1" outlineLevel="1"/>
    <col min="39" max="39" width="18.9140625" style="3" customWidth="1" collapsed="1"/>
    <col min="40" max="40" width="34" style="3" customWidth="1"/>
    <col min="41" max="41" width="10.6640625" style="15" customWidth="1"/>
    <col min="42" max="16384" width="9" style="3"/>
  </cols>
  <sheetData>
    <row r="1" spans="1:41" ht="28.5" customHeight="1">
      <c r="A1" s="26" t="s">
        <v>34</v>
      </c>
      <c r="B1" s="27" t="s">
        <v>42</v>
      </c>
      <c r="C1" s="27" t="s">
        <v>42</v>
      </c>
      <c r="D1" s="27" t="s">
        <v>42</v>
      </c>
      <c r="E1" s="27" t="s">
        <v>42</v>
      </c>
      <c r="F1" s="27" t="s">
        <v>42</v>
      </c>
      <c r="G1" s="27" t="s">
        <v>42</v>
      </c>
      <c r="H1" s="27" t="s">
        <v>42</v>
      </c>
      <c r="I1" s="23"/>
      <c r="J1" s="23" t="s">
        <v>40</v>
      </c>
      <c r="K1" s="23"/>
      <c r="L1" s="23" t="s">
        <v>40</v>
      </c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4" t="s">
        <v>40</v>
      </c>
      <c r="AI1" s="23"/>
      <c r="AJ1" s="23"/>
      <c r="AK1" s="25" t="s">
        <v>40</v>
      </c>
      <c r="AM1" s="27" t="s">
        <v>42</v>
      </c>
      <c r="AN1" s="27" t="s">
        <v>42</v>
      </c>
      <c r="AO1" s="27" t="s">
        <v>42</v>
      </c>
    </row>
    <row r="2" spans="1:41" s="1" customFormat="1" ht="115.5" customHeight="1" thickBot="1">
      <c r="A2" s="21" t="s">
        <v>30</v>
      </c>
      <c r="B2" s="10" t="s">
        <v>33</v>
      </c>
      <c r="C2" s="10" t="s">
        <v>31</v>
      </c>
      <c r="D2" s="10" t="s">
        <v>35</v>
      </c>
      <c r="E2" s="10" t="s">
        <v>29</v>
      </c>
      <c r="F2" s="10" t="s">
        <v>43</v>
      </c>
      <c r="G2" s="21" t="s">
        <v>22</v>
      </c>
      <c r="H2" s="21" t="s">
        <v>18</v>
      </c>
      <c r="I2" s="21" t="s">
        <v>23</v>
      </c>
      <c r="J2" s="22" t="s">
        <v>32</v>
      </c>
      <c r="K2" s="21" t="s">
        <v>24</v>
      </c>
      <c r="L2" s="22" t="s">
        <v>41</v>
      </c>
      <c r="M2" s="21" t="s">
        <v>25</v>
      </c>
      <c r="N2" s="21" t="s">
        <v>26</v>
      </c>
      <c r="O2" s="21" t="s">
        <v>0</v>
      </c>
      <c r="P2" s="21" t="s">
        <v>1</v>
      </c>
      <c r="Q2" s="21" t="s">
        <v>2</v>
      </c>
      <c r="R2" s="21" t="s">
        <v>3</v>
      </c>
      <c r="S2" s="21" t="s">
        <v>4</v>
      </c>
      <c r="T2" s="21" t="s">
        <v>5</v>
      </c>
      <c r="U2" s="21" t="s">
        <v>6</v>
      </c>
      <c r="V2" s="21" t="s">
        <v>7</v>
      </c>
      <c r="W2" s="21" t="s">
        <v>8</v>
      </c>
      <c r="X2" s="21" t="s">
        <v>9</v>
      </c>
      <c r="Y2" s="21" t="s">
        <v>10</v>
      </c>
      <c r="Z2" s="21" t="s">
        <v>11</v>
      </c>
      <c r="AA2" s="21" t="s">
        <v>12</v>
      </c>
      <c r="AB2" s="21" t="s">
        <v>27</v>
      </c>
      <c r="AC2" s="21" t="s">
        <v>28</v>
      </c>
      <c r="AD2" s="21" t="s">
        <v>13</v>
      </c>
      <c r="AE2" s="21" t="s">
        <v>14</v>
      </c>
      <c r="AF2" s="21" t="s">
        <v>15</v>
      </c>
      <c r="AG2" s="21" t="s">
        <v>16</v>
      </c>
      <c r="AH2" s="22" t="s">
        <v>39</v>
      </c>
      <c r="AI2" s="21" t="s">
        <v>17</v>
      </c>
      <c r="AJ2" s="21" t="s">
        <v>19</v>
      </c>
      <c r="AK2" s="22" t="s">
        <v>36</v>
      </c>
      <c r="AL2" s="11" t="s">
        <v>20</v>
      </c>
      <c r="AM2" s="10" t="s">
        <v>37</v>
      </c>
      <c r="AN2" s="10" t="s">
        <v>38</v>
      </c>
      <c r="AO2" s="10" t="s">
        <v>21</v>
      </c>
    </row>
    <row r="3" spans="1:41" ht="19.5" customHeight="1" thickTop="1">
      <c r="A3" s="2"/>
      <c r="B3" s="19" t="s">
        <v>44</v>
      </c>
      <c r="C3" s="8" t="s">
        <v>45</v>
      </c>
      <c r="D3" s="8" t="s">
        <v>46</v>
      </c>
      <c r="E3" s="30" t="s">
        <v>47</v>
      </c>
      <c r="F3" s="28">
        <v>9</v>
      </c>
      <c r="G3" s="6"/>
      <c r="H3" s="2"/>
      <c r="I3" s="2"/>
      <c r="J3" s="1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17"/>
      <c r="AI3" s="2"/>
      <c r="AJ3" s="2"/>
      <c r="AK3" s="6"/>
      <c r="AL3" s="2"/>
      <c r="AM3" s="8" t="s">
        <v>46</v>
      </c>
      <c r="AN3" s="5"/>
      <c r="AO3" s="12">
        <v>3</v>
      </c>
    </row>
    <row r="4" spans="1:41" ht="19.5" customHeight="1">
      <c r="A4" s="4"/>
      <c r="B4" s="19" t="s">
        <v>44</v>
      </c>
      <c r="C4" s="8" t="s">
        <v>45</v>
      </c>
      <c r="D4" s="8" t="s">
        <v>46</v>
      </c>
      <c r="E4" s="30" t="s">
        <v>47</v>
      </c>
      <c r="F4" s="28">
        <v>16</v>
      </c>
      <c r="G4" s="7"/>
      <c r="H4" s="4"/>
      <c r="I4" s="4"/>
      <c r="J4" s="17"/>
      <c r="K4" s="6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18"/>
      <c r="AI4" s="4"/>
      <c r="AJ4" s="4"/>
      <c r="AK4" s="6"/>
      <c r="AL4" s="4"/>
      <c r="AM4" s="8"/>
      <c r="AN4" s="31" t="s">
        <v>47</v>
      </c>
      <c r="AO4" s="13">
        <v>1</v>
      </c>
    </row>
    <row r="5" spans="1:41" ht="19.5" customHeight="1">
      <c r="A5" s="4"/>
      <c r="B5" s="19"/>
      <c r="C5" s="8"/>
      <c r="D5" s="8"/>
      <c r="E5" s="9"/>
      <c r="F5" s="28"/>
      <c r="G5" s="7"/>
      <c r="H5" s="4"/>
      <c r="I5" s="4"/>
      <c r="J5" s="17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8"/>
      <c r="AI5" s="4"/>
      <c r="AJ5" s="4"/>
      <c r="AK5" s="6"/>
      <c r="AL5" s="4"/>
      <c r="AM5" s="8"/>
      <c r="AN5" s="5"/>
      <c r="AO5" s="13"/>
    </row>
    <row r="6" spans="1:41" ht="19.5" customHeight="1">
      <c r="A6" s="4"/>
      <c r="B6" s="19"/>
      <c r="C6" s="8"/>
      <c r="D6" s="8"/>
      <c r="E6" s="9"/>
      <c r="F6" s="28"/>
      <c r="G6" s="7"/>
      <c r="H6" s="4"/>
      <c r="I6" s="4"/>
      <c r="J6" s="17"/>
      <c r="K6" s="6"/>
      <c r="L6" s="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18"/>
      <c r="AI6" s="4"/>
      <c r="AJ6" s="4"/>
      <c r="AK6" s="6"/>
      <c r="AL6" s="4"/>
      <c r="AM6" s="8"/>
      <c r="AN6" s="5"/>
      <c r="AO6" s="13"/>
    </row>
    <row r="7" spans="1:41" ht="19.5" customHeight="1">
      <c r="A7" s="4"/>
      <c r="B7" s="19"/>
      <c r="C7" s="8"/>
      <c r="D7" s="8"/>
      <c r="E7" s="9"/>
      <c r="F7" s="28"/>
      <c r="G7" s="7"/>
      <c r="H7" s="4"/>
      <c r="I7" s="4"/>
      <c r="J7" s="17"/>
      <c r="K7" s="6"/>
      <c r="L7" s="6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18"/>
      <c r="AI7" s="4"/>
      <c r="AJ7" s="4"/>
      <c r="AK7" s="6"/>
      <c r="AL7" s="4"/>
      <c r="AM7" s="8"/>
      <c r="AN7" s="5"/>
      <c r="AO7" s="13"/>
    </row>
    <row r="8" spans="1:41" ht="19.5" customHeight="1">
      <c r="A8" s="4"/>
      <c r="B8" s="19"/>
      <c r="C8" s="8"/>
      <c r="D8" s="8"/>
      <c r="E8" s="9"/>
      <c r="F8" s="28"/>
      <c r="G8" s="7"/>
      <c r="H8" s="4"/>
      <c r="I8" s="4"/>
      <c r="J8" s="17"/>
      <c r="K8" s="6"/>
      <c r="L8" s="6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18"/>
      <c r="AI8" s="4"/>
      <c r="AJ8" s="4"/>
      <c r="AK8" s="6"/>
      <c r="AL8" s="4"/>
      <c r="AM8" s="8"/>
      <c r="AN8" s="5"/>
      <c r="AO8" s="13"/>
    </row>
    <row r="9" spans="1:41" ht="19.5" customHeight="1">
      <c r="A9" s="4"/>
      <c r="B9" s="19"/>
      <c r="C9" s="8"/>
      <c r="D9" s="8"/>
      <c r="E9" s="9"/>
      <c r="F9" s="28"/>
      <c r="G9" s="7"/>
      <c r="H9" s="4"/>
      <c r="I9" s="4"/>
      <c r="J9" s="17"/>
      <c r="K9" s="6"/>
      <c r="L9" s="6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18"/>
      <c r="AI9" s="4"/>
      <c r="AJ9" s="4"/>
      <c r="AK9" s="6"/>
      <c r="AL9" s="4"/>
      <c r="AM9" s="8"/>
      <c r="AN9" s="5"/>
      <c r="AO9" s="13"/>
    </row>
    <row r="10" spans="1:41" ht="19.5" customHeight="1">
      <c r="A10" s="4"/>
      <c r="B10" s="19"/>
      <c r="C10" s="8"/>
      <c r="D10" s="8"/>
      <c r="E10" s="9"/>
      <c r="F10" s="28"/>
      <c r="G10" s="7"/>
      <c r="H10" s="4"/>
      <c r="I10" s="4"/>
      <c r="J10" s="17"/>
      <c r="K10" s="6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18"/>
      <c r="AI10" s="4"/>
      <c r="AJ10" s="4"/>
      <c r="AK10" s="6"/>
      <c r="AL10" s="4"/>
      <c r="AM10" s="8"/>
      <c r="AN10" s="5"/>
      <c r="AO10" s="13"/>
    </row>
    <row r="11" spans="1:41" ht="19.5" customHeight="1">
      <c r="A11" s="4"/>
      <c r="B11" s="19"/>
      <c r="C11" s="8"/>
      <c r="D11" s="8"/>
      <c r="E11" s="9"/>
      <c r="F11" s="28"/>
      <c r="G11" s="7"/>
      <c r="H11" s="4"/>
      <c r="I11" s="4"/>
      <c r="J11" s="17"/>
      <c r="K11" s="6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8"/>
      <c r="AI11" s="4"/>
      <c r="AJ11" s="4"/>
      <c r="AK11" s="6"/>
      <c r="AL11" s="4"/>
      <c r="AM11" s="8"/>
      <c r="AN11" s="5"/>
      <c r="AO11" s="13"/>
    </row>
    <row r="12" spans="1:41" ht="19.5" customHeight="1">
      <c r="A12" s="4"/>
      <c r="B12" s="19"/>
      <c r="C12" s="8"/>
      <c r="D12" s="8"/>
      <c r="E12" s="9"/>
      <c r="F12" s="28"/>
      <c r="G12" s="7"/>
      <c r="H12" s="4"/>
      <c r="I12" s="4"/>
      <c r="J12" s="17"/>
      <c r="K12" s="6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8"/>
      <c r="AI12" s="4"/>
      <c r="AJ12" s="4"/>
      <c r="AK12" s="6"/>
      <c r="AL12" s="4"/>
      <c r="AM12" s="8"/>
      <c r="AN12" s="5"/>
      <c r="AO12" s="13"/>
    </row>
    <row r="13" spans="1:41" ht="19.5" customHeight="1">
      <c r="A13" s="4"/>
      <c r="B13" s="19"/>
      <c r="C13" s="8"/>
      <c r="D13" s="8"/>
      <c r="E13" s="9"/>
      <c r="F13" s="28"/>
      <c r="G13" s="7"/>
      <c r="H13" s="4"/>
      <c r="I13" s="4"/>
      <c r="J13" s="17"/>
      <c r="K13" s="6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18"/>
      <c r="AI13" s="4"/>
      <c r="AJ13" s="4"/>
      <c r="AK13" s="6"/>
      <c r="AL13" s="4"/>
      <c r="AM13" s="8"/>
      <c r="AN13" s="5"/>
      <c r="AO13" s="13"/>
    </row>
    <row r="14" spans="1:41" ht="19.5" customHeight="1">
      <c r="A14" s="4"/>
      <c r="B14" s="19"/>
      <c r="C14" s="8"/>
      <c r="D14" s="8"/>
      <c r="E14" s="9"/>
      <c r="F14" s="28"/>
      <c r="G14" s="7"/>
      <c r="H14" s="4"/>
      <c r="I14" s="4"/>
      <c r="J14" s="17"/>
      <c r="K14" s="6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18"/>
      <c r="AI14" s="4"/>
      <c r="AJ14" s="4"/>
      <c r="AK14" s="6"/>
      <c r="AL14" s="4"/>
      <c r="AM14" s="8"/>
      <c r="AN14" s="5"/>
      <c r="AO14" s="13"/>
    </row>
    <row r="15" spans="1:41" ht="19.5" customHeight="1">
      <c r="A15" s="4"/>
      <c r="B15" s="19"/>
      <c r="C15" s="8"/>
      <c r="D15" s="8"/>
      <c r="E15" s="9"/>
      <c r="F15" s="28"/>
      <c r="G15" s="7"/>
      <c r="H15" s="4"/>
      <c r="I15" s="4"/>
      <c r="J15" s="17"/>
      <c r="K15" s="6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18"/>
      <c r="AI15" s="4"/>
      <c r="AJ15" s="4"/>
      <c r="AK15" s="6"/>
      <c r="AL15" s="4"/>
      <c r="AM15" s="8"/>
      <c r="AN15" s="5"/>
      <c r="AO15" s="13"/>
    </row>
    <row r="16" spans="1:41" ht="19.5" customHeight="1">
      <c r="A16" s="4"/>
      <c r="B16" s="19"/>
      <c r="C16" s="8"/>
      <c r="D16" s="8"/>
      <c r="E16" s="9"/>
      <c r="F16" s="28"/>
      <c r="G16" s="7"/>
      <c r="H16" s="4"/>
      <c r="I16" s="4"/>
      <c r="J16" s="17"/>
      <c r="K16" s="6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18"/>
      <c r="AI16" s="4"/>
      <c r="AJ16" s="4"/>
      <c r="AK16" s="6"/>
      <c r="AL16" s="4"/>
      <c r="AM16" s="8"/>
      <c r="AN16" s="5"/>
      <c r="AO16" s="13"/>
    </row>
    <row r="17" spans="1:41" ht="19.5" customHeight="1">
      <c r="A17" s="4"/>
      <c r="B17" s="19"/>
      <c r="C17" s="8"/>
      <c r="D17" s="8"/>
      <c r="E17" s="9"/>
      <c r="F17" s="28"/>
      <c r="G17" s="7"/>
      <c r="H17" s="4"/>
      <c r="I17" s="4"/>
      <c r="J17" s="17"/>
      <c r="K17" s="6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18"/>
      <c r="AI17" s="4"/>
      <c r="AJ17" s="4"/>
      <c r="AK17" s="6"/>
      <c r="AL17" s="4"/>
      <c r="AM17" s="8"/>
      <c r="AN17" s="5"/>
      <c r="AO17" s="13"/>
    </row>
    <row r="18" spans="1:41" ht="19.5" customHeight="1">
      <c r="A18" s="4"/>
      <c r="B18" s="19"/>
      <c r="C18" s="8"/>
      <c r="D18" s="8"/>
      <c r="E18" s="9"/>
      <c r="F18" s="28"/>
      <c r="G18" s="7"/>
      <c r="H18" s="4"/>
      <c r="I18" s="4"/>
      <c r="J18" s="17"/>
      <c r="K18" s="6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18"/>
      <c r="AI18" s="4"/>
      <c r="AJ18" s="4"/>
      <c r="AK18" s="6"/>
      <c r="AL18" s="4"/>
      <c r="AM18" s="8"/>
      <c r="AN18" s="5"/>
      <c r="AO18" s="13"/>
    </row>
    <row r="19" spans="1:41" ht="19.5" customHeight="1">
      <c r="A19" s="4"/>
      <c r="B19" s="19"/>
      <c r="C19" s="8"/>
      <c r="D19" s="8"/>
      <c r="E19" s="9"/>
      <c r="F19" s="28"/>
      <c r="G19" s="7"/>
      <c r="H19" s="4"/>
      <c r="I19" s="4"/>
      <c r="J19" s="17"/>
      <c r="K19" s="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18"/>
      <c r="AI19" s="4"/>
      <c r="AJ19" s="4"/>
      <c r="AK19" s="6"/>
      <c r="AL19" s="4"/>
      <c r="AM19" s="8"/>
      <c r="AN19" s="5"/>
      <c r="AO19" s="13"/>
    </row>
    <row r="20" spans="1:41" ht="19.5" customHeight="1">
      <c r="A20" s="4"/>
      <c r="B20" s="19"/>
      <c r="C20" s="8"/>
      <c r="D20" s="8"/>
      <c r="E20" s="9"/>
      <c r="F20" s="28"/>
      <c r="G20" s="7"/>
      <c r="H20" s="4"/>
      <c r="I20" s="4"/>
      <c r="J20" s="17"/>
      <c r="K20" s="6"/>
      <c r="L20" s="6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8"/>
      <c r="AI20" s="4"/>
      <c r="AJ20" s="4"/>
      <c r="AK20" s="6"/>
      <c r="AL20" s="4"/>
      <c r="AM20" s="8"/>
      <c r="AN20" s="5"/>
      <c r="AO20" s="13"/>
    </row>
    <row r="21" spans="1:41" ht="19.5" customHeight="1">
      <c r="A21" s="4"/>
      <c r="B21" s="19"/>
      <c r="C21" s="8"/>
      <c r="D21" s="8"/>
      <c r="E21" s="29"/>
      <c r="F21" s="28"/>
      <c r="G21" s="7"/>
      <c r="H21" s="4"/>
      <c r="I21" s="4"/>
      <c r="J21" s="17"/>
      <c r="K21" s="6"/>
      <c r="L21" s="6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18"/>
      <c r="AI21" s="4"/>
      <c r="AJ21" s="4"/>
      <c r="AK21" s="6"/>
      <c r="AL21" s="4"/>
      <c r="AM21" s="8"/>
      <c r="AN21" s="5"/>
      <c r="AO21" s="13"/>
    </row>
    <row r="22" spans="1:41" ht="19.5" customHeight="1">
      <c r="A22" s="4"/>
      <c r="B22" s="19"/>
      <c r="C22" s="8"/>
      <c r="D22" s="8"/>
      <c r="E22" s="9"/>
      <c r="F22" s="28"/>
      <c r="G22" s="7"/>
      <c r="H22" s="4"/>
      <c r="I22" s="4"/>
      <c r="J22" s="17"/>
      <c r="K22" s="6"/>
      <c r="L22" s="6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18"/>
      <c r="AI22" s="4"/>
      <c r="AJ22" s="4"/>
      <c r="AK22" s="6"/>
      <c r="AL22" s="4"/>
      <c r="AM22" s="8"/>
      <c r="AN22" s="5"/>
      <c r="AO22" s="13"/>
    </row>
    <row r="23" spans="1:41" ht="19.5" customHeight="1">
      <c r="A23" s="4"/>
      <c r="B23" s="19"/>
      <c r="C23" s="8"/>
      <c r="D23" s="8"/>
      <c r="E23" s="9"/>
      <c r="F23" s="28"/>
      <c r="G23" s="7"/>
      <c r="H23" s="4"/>
      <c r="I23" s="4"/>
      <c r="J23" s="17"/>
      <c r="K23" s="6"/>
      <c r="L23" s="6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18"/>
      <c r="AI23" s="4"/>
      <c r="AJ23" s="4"/>
      <c r="AK23" s="6"/>
      <c r="AL23" s="4"/>
      <c r="AM23" s="8"/>
      <c r="AN23" s="5"/>
      <c r="AO23" s="13"/>
    </row>
    <row r="24" spans="1:41" ht="19.5" customHeight="1">
      <c r="A24" s="4"/>
      <c r="B24" s="19"/>
      <c r="C24" s="8"/>
      <c r="D24" s="8"/>
      <c r="E24" s="9"/>
      <c r="F24" s="28"/>
      <c r="G24" s="7"/>
      <c r="H24" s="4"/>
      <c r="I24" s="4"/>
      <c r="J24" s="17"/>
      <c r="K24" s="6"/>
      <c r="L24" s="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18"/>
      <c r="AI24" s="4"/>
      <c r="AJ24" s="4"/>
      <c r="AK24" s="6"/>
      <c r="AL24" s="4"/>
      <c r="AM24" s="8"/>
      <c r="AN24" s="5"/>
      <c r="AO24" s="13"/>
    </row>
    <row r="25" spans="1:41" ht="19.5" customHeight="1">
      <c r="A25" s="4"/>
      <c r="B25" s="19"/>
      <c r="C25" s="8"/>
      <c r="D25" s="8"/>
      <c r="E25" s="9"/>
      <c r="F25" s="28"/>
      <c r="G25" s="7"/>
      <c r="H25" s="4"/>
      <c r="I25" s="4"/>
      <c r="J25" s="17"/>
      <c r="K25" s="6"/>
      <c r="L25" s="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18"/>
      <c r="AI25" s="4"/>
      <c r="AJ25" s="4"/>
      <c r="AK25" s="6"/>
      <c r="AL25" s="4"/>
      <c r="AM25" s="8"/>
      <c r="AN25" s="5"/>
      <c r="AO25" s="13"/>
    </row>
    <row r="26" spans="1:41" ht="19.5" customHeight="1">
      <c r="A26" s="4"/>
      <c r="B26" s="19"/>
      <c r="C26" s="8"/>
      <c r="D26" s="8"/>
      <c r="E26" s="9"/>
      <c r="F26" s="28"/>
      <c r="G26" s="7"/>
      <c r="H26" s="4"/>
      <c r="I26" s="4"/>
      <c r="J26" s="17"/>
      <c r="K26" s="6"/>
      <c r="L26" s="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18"/>
      <c r="AI26" s="4"/>
      <c r="AJ26" s="4"/>
      <c r="AK26" s="6"/>
      <c r="AL26" s="4"/>
      <c r="AM26" s="8"/>
      <c r="AN26" s="5"/>
      <c r="AO26" s="13"/>
    </row>
    <row r="27" spans="1:41" ht="19.5" customHeight="1">
      <c r="A27" s="4"/>
      <c r="B27" s="19"/>
      <c r="C27" s="8"/>
      <c r="D27" s="8"/>
      <c r="E27" s="9"/>
      <c r="F27" s="28"/>
      <c r="G27" s="7"/>
      <c r="H27" s="4"/>
      <c r="I27" s="4"/>
      <c r="J27" s="17"/>
      <c r="K27" s="6"/>
      <c r="L27" s="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18"/>
      <c r="AI27" s="4"/>
      <c r="AJ27" s="4"/>
      <c r="AK27" s="6"/>
      <c r="AL27" s="4"/>
      <c r="AM27" s="8"/>
      <c r="AN27" s="5"/>
      <c r="AO27" s="13"/>
    </row>
    <row r="28" spans="1:41" ht="19.5" customHeight="1">
      <c r="A28" s="4"/>
      <c r="B28" s="19"/>
      <c r="C28" s="8"/>
      <c r="D28" s="8"/>
      <c r="E28" s="9"/>
      <c r="F28" s="28"/>
      <c r="G28" s="7"/>
      <c r="H28" s="4"/>
      <c r="I28" s="4"/>
      <c r="J28" s="17"/>
      <c r="K28" s="6"/>
      <c r="L28" s="6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18"/>
      <c r="AI28" s="4"/>
      <c r="AJ28" s="4"/>
      <c r="AK28" s="6"/>
      <c r="AL28" s="4"/>
      <c r="AM28" s="8"/>
      <c r="AN28" s="5"/>
      <c r="AO28" s="13"/>
    </row>
    <row r="29" spans="1:41" ht="19.5" customHeight="1">
      <c r="A29" s="4"/>
      <c r="B29" s="19"/>
      <c r="C29" s="8"/>
      <c r="D29" s="8"/>
      <c r="E29" s="9"/>
      <c r="F29" s="28"/>
      <c r="G29" s="7"/>
      <c r="H29" s="4"/>
      <c r="I29" s="4"/>
      <c r="J29" s="17"/>
      <c r="K29" s="6"/>
      <c r="L29" s="6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18"/>
      <c r="AI29" s="4"/>
      <c r="AJ29" s="4"/>
      <c r="AK29" s="6"/>
      <c r="AL29" s="4"/>
      <c r="AM29" s="8"/>
      <c r="AN29" s="5"/>
      <c r="AO29" s="13"/>
    </row>
    <row r="30" spans="1:41" ht="19.5" customHeight="1">
      <c r="A30" s="4"/>
      <c r="B30" s="19"/>
      <c r="C30" s="8"/>
      <c r="D30" s="8"/>
      <c r="E30" s="9"/>
      <c r="F30" s="28"/>
      <c r="G30" s="7"/>
      <c r="H30" s="4"/>
      <c r="I30" s="4"/>
      <c r="J30" s="17"/>
      <c r="K30" s="6"/>
      <c r="L30" s="6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18"/>
      <c r="AI30" s="4"/>
      <c r="AJ30" s="4"/>
      <c r="AK30" s="6"/>
      <c r="AL30" s="4"/>
      <c r="AM30" s="8"/>
      <c r="AN30" s="5"/>
      <c r="AO30" s="13"/>
    </row>
    <row r="31" spans="1:41" ht="19.5" customHeight="1">
      <c r="A31" s="4"/>
      <c r="B31" s="19"/>
      <c r="C31" s="8"/>
      <c r="D31" s="8"/>
      <c r="E31" s="9"/>
      <c r="F31" s="28"/>
      <c r="G31" s="7"/>
      <c r="H31" s="4"/>
      <c r="I31" s="4"/>
      <c r="J31" s="17"/>
      <c r="K31" s="6"/>
      <c r="L31" s="6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18"/>
      <c r="AI31" s="4"/>
      <c r="AJ31" s="4"/>
      <c r="AK31" s="6"/>
      <c r="AL31" s="4"/>
      <c r="AM31" s="8"/>
      <c r="AN31" s="5"/>
      <c r="AO31" s="13"/>
    </row>
    <row r="32" spans="1:41" ht="19.5" customHeight="1">
      <c r="A32" s="4"/>
      <c r="B32" s="19"/>
      <c r="C32" s="8"/>
      <c r="D32" s="8"/>
      <c r="E32" s="9"/>
      <c r="F32" s="28"/>
      <c r="G32" s="7"/>
      <c r="H32" s="4"/>
      <c r="I32" s="4"/>
      <c r="J32" s="17"/>
      <c r="K32" s="6"/>
      <c r="L32" s="6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18"/>
      <c r="AI32" s="4"/>
      <c r="AJ32" s="4"/>
      <c r="AK32" s="6"/>
      <c r="AL32" s="4"/>
      <c r="AM32" s="8"/>
      <c r="AN32" s="5"/>
      <c r="AO32" s="13"/>
    </row>
    <row r="33" spans="1:41" ht="19.5" customHeight="1">
      <c r="A33" s="4"/>
      <c r="B33" s="19"/>
      <c r="C33" s="8"/>
      <c r="D33" s="8"/>
      <c r="E33" s="9"/>
      <c r="F33" s="28"/>
      <c r="G33" s="7"/>
      <c r="H33" s="4"/>
      <c r="I33" s="4"/>
      <c r="J33" s="17"/>
      <c r="K33" s="6"/>
      <c r="L33" s="6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18"/>
      <c r="AI33" s="4"/>
      <c r="AJ33" s="4"/>
      <c r="AK33" s="6"/>
      <c r="AL33" s="4"/>
      <c r="AM33" s="8"/>
      <c r="AN33" s="5"/>
      <c r="AO33" s="13"/>
    </row>
    <row r="34" spans="1:41" ht="19.5" customHeight="1">
      <c r="A34" s="4"/>
      <c r="B34" s="19"/>
      <c r="C34" s="8"/>
      <c r="D34" s="8"/>
      <c r="E34" s="9"/>
      <c r="F34" s="28"/>
      <c r="G34" s="7"/>
      <c r="H34" s="4"/>
      <c r="I34" s="4"/>
      <c r="J34" s="17"/>
      <c r="K34" s="6"/>
      <c r="L34" s="6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18"/>
      <c r="AI34" s="4"/>
      <c r="AJ34" s="4"/>
      <c r="AK34" s="6"/>
      <c r="AL34" s="4"/>
      <c r="AM34" s="8"/>
      <c r="AN34" s="5"/>
      <c r="AO34" s="13"/>
    </row>
    <row r="35" spans="1:41" ht="19.5" customHeight="1">
      <c r="A35" s="4"/>
      <c r="B35" s="19"/>
      <c r="C35" s="8"/>
      <c r="D35" s="8"/>
      <c r="E35" s="9"/>
      <c r="F35" s="28"/>
      <c r="G35" s="7"/>
      <c r="H35" s="4"/>
      <c r="I35" s="4"/>
      <c r="J35" s="17"/>
      <c r="K35" s="6"/>
      <c r="L35" s="6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18"/>
      <c r="AI35" s="4"/>
      <c r="AJ35" s="4"/>
      <c r="AK35" s="6"/>
      <c r="AL35" s="4"/>
      <c r="AM35" s="8"/>
      <c r="AN35" s="5"/>
      <c r="AO35" s="13"/>
    </row>
    <row r="36" spans="1:41" ht="19.5" customHeight="1">
      <c r="A36" s="4"/>
      <c r="B36" s="19"/>
      <c r="C36" s="8"/>
      <c r="D36" s="8"/>
      <c r="E36" s="9"/>
      <c r="F36" s="28"/>
      <c r="G36" s="7"/>
      <c r="H36" s="4"/>
      <c r="I36" s="4"/>
      <c r="J36" s="17"/>
      <c r="K36" s="6"/>
      <c r="L36" s="6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18"/>
      <c r="AI36" s="4"/>
      <c r="AJ36" s="4"/>
      <c r="AK36" s="6"/>
      <c r="AL36" s="4"/>
      <c r="AM36" s="8"/>
      <c r="AN36" s="5"/>
      <c r="AO36" s="13"/>
    </row>
    <row r="37" spans="1:41" ht="19.5" customHeight="1">
      <c r="A37" s="4"/>
      <c r="B37" s="19"/>
      <c r="C37" s="8"/>
      <c r="D37" s="8"/>
      <c r="E37" s="9"/>
      <c r="F37" s="28"/>
      <c r="G37" s="7"/>
      <c r="H37" s="4"/>
      <c r="I37" s="4"/>
      <c r="J37" s="17"/>
      <c r="K37" s="6"/>
      <c r="L37" s="6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18"/>
      <c r="AI37" s="4"/>
      <c r="AJ37" s="4"/>
      <c r="AK37" s="6"/>
      <c r="AL37" s="4"/>
      <c r="AM37" s="8"/>
      <c r="AN37" s="5"/>
      <c r="AO37" s="13"/>
    </row>
    <row r="38" spans="1:41" ht="19.5" customHeight="1">
      <c r="A38" s="4"/>
      <c r="B38" s="19"/>
      <c r="C38" s="8"/>
      <c r="D38" s="8"/>
      <c r="E38" s="9"/>
      <c r="F38" s="28"/>
      <c r="G38" s="7"/>
      <c r="H38" s="4"/>
      <c r="I38" s="4"/>
      <c r="J38" s="17"/>
      <c r="K38" s="6"/>
      <c r="L38" s="6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18"/>
      <c r="AI38" s="4"/>
      <c r="AJ38" s="4"/>
      <c r="AK38" s="6"/>
      <c r="AL38" s="4"/>
      <c r="AM38" s="8"/>
      <c r="AN38" s="5"/>
      <c r="AO38" s="13"/>
    </row>
    <row r="39" spans="1:41" ht="19.5" customHeight="1">
      <c r="A39" s="4"/>
      <c r="B39" s="19"/>
      <c r="C39" s="8"/>
      <c r="D39" s="8"/>
      <c r="E39" s="9"/>
      <c r="F39" s="28"/>
      <c r="G39" s="7"/>
      <c r="H39" s="4"/>
      <c r="I39" s="4"/>
      <c r="J39" s="17"/>
      <c r="K39" s="6"/>
      <c r="L39" s="6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18"/>
      <c r="AI39" s="4"/>
      <c r="AJ39" s="4"/>
      <c r="AK39" s="6"/>
      <c r="AL39" s="4"/>
      <c r="AM39" s="8"/>
      <c r="AN39" s="5"/>
      <c r="AO39" s="13"/>
    </row>
    <row r="40" spans="1:41" ht="19.5" customHeight="1">
      <c r="A40" s="4"/>
      <c r="B40" s="19"/>
      <c r="C40" s="8"/>
      <c r="D40" s="8"/>
      <c r="E40" s="9"/>
      <c r="F40" s="28"/>
      <c r="G40" s="7"/>
      <c r="H40" s="4"/>
      <c r="I40" s="4"/>
      <c r="J40" s="17"/>
      <c r="K40" s="6"/>
      <c r="L40" s="6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18"/>
      <c r="AI40" s="4"/>
      <c r="AJ40" s="4"/>
      <c r="AK40" s="6"/>
      <c r="AL40" s="4"/>
      <c r="AM40" s="8"/>
      <c r="AN40" s="5"/>
      <c r="AO40" s="13"/>
    </row>
    <row r="41" spans="1:41" ht="19.5" customHeight="1">
      <c r="A41" s="4"/>
      <c r="B41" s="19"/>
      <c r="C41" s="8"/>
      <c r="D41" s="8"/>
      <c r="E41" s="9"/>
      <c r="F41" s="28"/>
      <c r="G41" s="7"/>
      <c r="H41" s="4"/>
      <c r="I41" s="4"/>
      <c r="J41" s="17"/>
      <c r="K41" s="6"/>
      <c r="L41" s="6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18"/>
      <c r="AI41" s="4"/>
      <c r="AJ41" s="4"/>
      <c r="AK41" s="6"/>
      <c r="AL41" s="4"/>
      <c r="AM41" s="8"/>
      <c r="AN41" s="5"/>
      <c r="AO41" s="13"/>
    </row>
    <row r="42" spans="1:41" ht="19.5" customHeight="1">
      <c r="A42" s="4"/>
      <c r="B42" s="19"/>
      <c r="C42" s="8"/>
      <c r="D42" s="8"/>
      <c r="E42" s="9"/>
      <c r="F42" s="28"/>
      <c r="G42" s="7"/>
      <c r="H42" s="4"/>
      <c r="I42" s="4"/>
      <c r="J42" s="17"/>
      <c r="K42" s="6"/>
      <c r="L42" s="6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18"/>
      <c r="AI42" s="4"/>
      <c r="AJ42" s="4"/>
      <c r="AK42" s="6"/>
      <c r="AL42" s="4"/>
      <c r="AM42" s="8"/>
      <c r="AN42" s="5"/>
      <c r="AO42" s="13"/>
    </row>
    <row r="43" spans="1:41" ht="19.5" customHeight="1">
      <c r="A43" s="4"/>
      <c r="B43" s="19"/>
      <c r="C43" s="8"/>
      <c r="D43" s="8"/>
      <c r="E43" s="9"/>
      <c r="F43" s="28"/>
      <c r="G43" s="7"/>
      <c r="H43" s="4"/>
      <c r="I43" s="4"/>
      <c r="J43" s="17"/>
      <c r="K43" s="6"/>
      <c r="L43" s="6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18"/>
      <c r="AI43" s="4"/>
      <c r="AJ43" s="4"/>
      <c r="AK43" s="6"/>
      <c r="AL43" s="4"/>
      <c r="AM43" s="8"/>
      <c r="AN43" s="5"/>
      <c r="AO43" s="13"/>
    </row>
    <row r="44" spans="1:41" ht="19.5" customHeight="1">
      <c r="A44" s="4"/>
      <c r="B44" s="19"/>
      <c r="C44" s="8"/>
      <c r="D44" s="8"/>
      <c r="E44" s="9"/>
      <c r="F44" s="28"/>
      <c r="G44" s="7"/>
      <c r="H44" s="4"/>
      <c r="I44" s="4"/>
      <c r="J44" s="17"/>
      <c r="K44" s="6"/>
      <c r="L44" s="6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18"/>
      <c r="AI44" s="4"/>
      <c r="AJ44" s="4"/>
      <c r="AK44" s="6"/>
      <c r="AL44" s="4"/>
      <c r="AM44" s="8"/>
      <c r="AN44" s="5"/>
      <c r="AO44" s="13"/>
    </row>
    <row r="45" spans="1:41" ht="19.5" customHeight="1"/>
    <row r="46" spans="1:41" ht="19.5" customHeight="1"/>
    <row r="47" spans="1:41" ht="19.5" customHeight="1"/>
    <row r="48" spans="1:41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</sheetData>
  <phoneticPr fontId="18"/>
  <conditionalFormatting sqref="C3:C44">
    <cfRule type="expression" dxfId="7" priority="7">
      <formula>AND(ISBLANK(C3),COUNTA(D3:AO3)&gt;0)</formula>
    </cfRule>
  </conditionalFormatting>
  <conditionalFormatting sqref="AH3:AH44 AO3:AO44 J3:J44 L3:L44 D3:F44">
    <cfRule type="expression" dxfId="6" priority="8">
      <formula>AND($C3&lt;&gt;"",ISBLANK(D3))</formula>
    </cfRule>
  </conditionalFormatting>
  <conditionalFormatting sqref="AN3:AN44">
    <cfRule type="expression" dxfId="5" priority="6">
      <formula>AND(AO3=1,ISBLANK(AN3))</formula>
    </cfRule>
  </conditionalFormatting>
  <conditionalFormatting sqref="AM3:AM44">
    <cfRule type="expression" dxfId="4" priority="5">
      <formula>AND(OR(AO3=2,AO3=3),ISBLANK(AM3))</formula>
    </cfRule>
  </conditionalFormatting>
  <conditionalFormatting sqref="AK3:AK44">
    <cfRule type="expression" dxfId="3" priority="4">
      <formula>IF($F3=9,LEN($AK3)=9,IF(OR($F3=16,$F3=11),LEN($AK3)=10,""))</formula>
    </cfRule>
  </conditionalFormatting>
  <conditionalFormatting sqref="A5:B44 A4">
    <cfRule type="expression" dxfId="2" priority="2">
      <formula>AND(OR(C3="",COUNTA(C3:AO3)=0),COUNTA(C4:$AO$44)&gt;0)</formula>
    </cfRule>
  </conditionalFormatting>
  <conditionalFormatting sqref="A3:B44">
    <cfRule type="expression" dxfId="1" priority="3">
      <formula>AND(C3&lt;&gt;"",D3&lt;&gt;"",E3&lt;&gt;"",F3&lt;&gt;"",J3&lt;&gt;"",L3&lt;&gt;"",AH3&lt;&gt;"",AK3&lt;&gt;"",OR(AM3&lt;&gt;"",AN3&lt;&gt;""),AO3&lt;&gt;"")</formula>
    </cfRule>
  </conditionalFormatting>
  <conditionalFormatting sqref="AK3:AK5">
    <cfRule type="expression" dxfId="0" priority="1">
      <formula>AND($C3&lt;&gt;"",ISBLANK(AK3),$F3&lt;&gt;11)</formula>
    </cfRule>
  </conditionalFormatting>
  <dataValidations count="10">
    <dataValidation type="list" imeMode="halfAlpha" allowBlank="1" showInputMessage="1" showErrorMessage="1" error="リストから選択してください。" sqref="F3:F44" xr:uid="{ED656B22-6DB2-40F8-B398-59244C039E78}">
      <formula1>"09,16"</formula1>
    </dataValidation>
    <dataValidation type="list" imeMode="halfAlpha" operator="equal" allowBlank="1" showInputMessage="1" showErrorMessage="1" error="2桁の数字を入力してください。" sqref="L3:L44" xr:uid="{0A0D8285-4DD0-4F8C-A7AB-B30FEDCA61F5}">
      <formula1>"54,56,57,58,60,61,62,64,65,66"</formula1>
    </dataValidation>
    <dataValidation type="list" imeMode="halfAlpha" operator="equal" allowBlank="1" showInputMessage="1" showErrorMessage="1" error="6桁の数字を入力してください。" sqref="J3:J44" xr:uid="{3EFD88F7-2C62-47AA-A191-7E222C8C9FAF}">
      <formula1>"100000"</formula1>
    </dataValidation>
    <dataValidation type="list" allowBlank="1" showInputMessage="1" showErrorMessage="1" error="リストから選択してください。" sqref="AH3:AH44" xr:uid="{7504A31A-CF70-4960-9196-DFB2A418EE49}">
      <formula1>"0,2"</formula1>
    </dataValidation>
    <dataValidation type="custom" imeMode="on" allowBlank="1" showInputMessage="1" showErrorMessage="1" error="全角のみ入力可能です。_x000a_20字以内で入力してください。" sqref="C3:C44" xr:uid="{1CA4802A-685F-435B-93A6-F04DD7A28E93}">
      <formula1>AND(LEN(C3)&lt;20,C3=DBCS(C3))</formula1>
    </dataValidation>
    <dataValidation type="custom" imeMode="halfAlpha" allowBlank="1" showInputMessage="1" showErrorMessage="1" error="F列「所属機関コード」が_x000a_「09:医療機関」の場合は10桁_x000a_「16:医療機関管理者」の場合は9桁_x000a_「11:動物診療施設」の場合は9桁_x000a_を入力してください。" sqref="AK3:AK44" xr:uid="{5CA23F48-391F-484A-8E9D-B6F8FEFC5257}">
      <formula1>AND(IF(F3=9,LEN(AK3)=10,IF(F3=16,LEN(AK3)=9,LEN(AK3)=9)),NOT(ISERROR(ISTEXT(AK3))))</formula1>
    </dataValidation>
    <dataValidation type="custom" imeMode="halfAlpha" operator="equal" allowBlank="1" showInputMessage="1" showErrorMessage="1" error="6桁の数字を入力してください。" sqref="K3:K44" xr:uid="{F7EE3F42-33B1-419C-A8EC-EEEA6FE5FC31}">
      <formula1>AND(LEN(K3)=6,NOT(ISERROR(VALUE(K3))))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N3:AN44 E3:E44" xr:uid="{6D8BE96D-A9A7-43AD-AEFA-0F3812EF46BD}">
      <formula1>AND(LEN(E3)=LENB(E3),COUNTIF(E3,"*@*"))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AM3:AM44 D3:D44" xr:uid="{90466C0A-71D5-4553-A928-E40833EEED23}">
      <formula1>AND(OR(LEN(D3)=10,LEN(D3)=11),LEN(D3)=LENB(D3),NOT(COUNTIF(D3,"*-*")))</formula1>
    </dataValidation>
    <dataValidation type="list" imeMode="halfAlpha" allowBlank="1" showInputMessage="1" showErrorMessage="1" error="リストから選択してください。" sqref="AO3:AO44" xr:uid="{328A6F6D-53A7-4CA2-9744-37C3940DC8A8}">
      <formula1>"1,2,3"</formula1>
    </dataValidation>
  </dataValidations>
  <hyperlinks>
    <hyperlink ref="E3" r:id="rId1" xr:uid="{77D71202-1C1D-4F57-95B1-7C4907239B78}"/>
    <hyperlink ref="E4" r:id="rId2" xr:uid="{E9A085B1-3B48-4E2B-898F-9022CB8ACF29}"/>
    <hyperlink ref="AN4" r:id="rId3" xr:uid="{DEB4CA8C-BA6A-4132-B878-0528FA78E335}"/>
  </hyperlinks>
  <pageMargins left="0.70866141732283472" right="0.70866141732283472" top="0.74803149606299213" bottom="0.74803149606299213" header="0.31496062992125984" footer="0.31496062992125984"/>
  <pageSetup paperSize="9" scale="50" fitToHeight="0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簡易版</vt:lpstr>
      <vt:lpstr>記載例</vt:lpstr>
      <vt:lpstr>簡易版!Print_Titles</vt:lpstr>
      <vt:lpstr>記載例!Print_Titles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2022-10-25T05:00:40Z</dcterms:created>
  <dcterms:modified xsi:type="dcterms:W3CDTF">2022-11-15T05:52:51Z</dcterms:modified>
</cp:coreProperties>
</file>